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29D4906A-11A6-4CD5-A67C-321700A5F5F8}" xr6:coauthVersionLast="47" xr6:coauthVersionMax="47" xr10:uidLastSave="{00000000-0000-0000-0000-000000000000}"/>
  <bookViews>
    <workbookView xWindow="-103" yWindow="-103" windowWidth="19543" windowHeight="12497" xr2:uid="{ECFB11C1-7636-402B-96A2-BBD6AFF65836}"/>
  </bookViews>
  <sheets>
    <sheet name="在庫" sheetId="1" r:id="rId1"/>
  </sheets>
  <definedNames>
    <definedName name="_xlnm.Print_Area" localSheetId="0">在庫!$A$1:$AN$48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<sst xmlns="http://schemas.openxmlformats.org/spreadsheetml/2006/main" count="202" uniqueCount="57">
  <si>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9"/>
  </si>
  <si>
    <t>x</t>
  </si>
  <si>
    <t>-</t>
  </si>
  <si>
    <t>前月比（％）</t>
  </si>
  <si>
    <t>１２</t>
  </si>
  <si>
    <t>１１</t>
  </si>
  <si>
    <t>前年同月比（％）</t>
  </si>
  <si>
    <t>年</t>
    <rPh sb="0" eb="1">
      <t>ネン</t>
    </rPh>
    <phoneticPr fontId="9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</si>
  <si>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</si>
  <si>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</si>
  <si>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9"/>
  </si>
  <si>
    <t>木材・
木製品
工　業</t>
    <rPh sb="0" eb="2">
      <t>モクザイ</t>
    </rPh>
    <rPh sb="8" eb="9">
      <t>コウ</t>
    </rPh>
    <rPh sb="10" eb="11">
      <t>ギョウ</t>
    </rPh>
    <phoneticPr fontId="9"/>
  </si>
  <si>
    <t>印刷業</t>
    <rPh sb="0" eb="2">
      <t>インサツ</t>
    </rPh>
    <phoneticPr fontId="9"/>
  </si>
  <si>
    <t>家具工業</t>
    <rPh sb="0" eb="2">
      <t>カグ</t>
    </rPh>
    <rPh sb="2" eb="4">
      <t>コウギョウ</t>
    </rPh>
    <phoneticPr fontId="9"/>
  </si>
  <si>
    <t>ゴム製品
工　業</t>
    <rPh sb="2" eb="4">
      <t>セイヒン</t>
    </rPh>
    <phoneticPr fontId="9"/>
  </si>
  <si>
    <t>情報通信
機械工業</t>
    <phoneticPr fontId="9"/>
  </si>
  <si>
    <t>電気機械
工　業</t>
    <phoneticPr fontId="9"/>
  </si>
  <si>
    <t>業務用
機械工業</t>
    <rPh sb="0" eb="3">
      <t>ギョウムヨウ</t>
    </rPh>
    <rPh sb="4" eb="6">
      <t>キカイ</t>
    </rPh>
    <rPh sb="6" eb="8">
      <t>コウギョウ</t>
    </rPh>
    <phoneticPr fontId="9"/>
  </si>
  <si>
    <t>汎用
機械工業</t>
    <rPh sb="0" eb="2">
      <t>ハンヨウ</t>
    </rPh>
    <rPh sb="3" eb="5">
      <t>キカイ</t>
    </rPh>
    <rPh sb="5" eb="7">
      <t>コウギョウ</t>
    </rPh>
    <phoneticPr fontId="9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</si>
  <si>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9"/>
  </si>
  <si>
    <t>鉄鋼業</t>
    <rPh sb="0" eb="3">
      <t>テッコウギョウ</t>
    </rPh>
    <phoneticPr fontId="9"/>
  </si>
  <si>
    <t>その他
工業</t>
    <rPh sb="0" eb="3">
      <t>ソノタ</t>
    </rPh>
    <rPh sb="4" eb="6">
      <t>コウギョウ</t>
    </rPh>
    <phoneticPr fontId="9"/>
  </si>
  <si>
    <t>食料品
工業</t>
    <rPh sb="0" eb="3">
      <t>ショクリョウヒン</t>
    </rPh>
    <rPh sb="4" eb="6">
      <t>コウギョウ</t>
    </rPh>
    <phoneticPr fontId="9"/>
  </si>
  <si>
    <t>繊維工業</t>
    <rPh sb="0" eb="2">
      <t>センイ</t>
    </rPh>
    <rPh sb="2" eb="4">
      <t>コウギョウ</t>
    </rPh>
    <phoneticPr fontId="9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</si>
  <si>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9"/>
  </si>
  <si>
    <t>プラス
チック
製品工業</t>
    <rPh sb="8" eb="10">
      <t>セイヒン</t>
    </rPh>
    <rPh sb="10" eb="12">
      <t>コウギョウ</t>
    </rPh>
    <phoneticPr fontId="9"/>
  </si>
  <si>
    <t>化学・
石油・
石炭工業</t>
    <rPh sb="0" eb="2">
      <t>カガク</t>
    </rPh>
    <rPh sb="10" eb="11">
      <t>コウ</t>
    </rPh>
    <rPh sb="11" eb="12">
      <t>ギョウ</t>
    </rPh>
    <phoneticPr fontId="9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</si>
  <si>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9"/>
  </si>
  <si>
    <t>輸送機械
工業</t>
    <rPh sb="0" eb="2">
      <t>ユソウ</t>
    </rPh>
    <rPh sb="2" eb="4">
      <t>キカイ</t>
    </rPh>
    <rPh sb="5" eb="7">
      <t>コウギョウ</t>
    </rPh>
    <phoneticPr fontId="9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</si>
  <si>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9"/>
  </si>
  <si>
    <t>電子部品
・
デバイス
工業</t>
    <rPh sb="0" eb="2">
      <t>デンシ</t>
    </rPh>
    <rPh sb="2" eb="4">
      <t>ブヒン</t>
    </rPh>
    <rPh sb="12" eb="14">
      <t>コウギョウ</t>
    </rPh>
    <phoneticPr fontId="9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</si>
  <si>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9"/>
  </si>
  <si>
    <t>生産用
機械工業</t>
    <phoneticPr fontId="9"/>
  </si>
  <si>
    <t>金属製品
工業</t>
    <rPh sb="0" eb="2">
      <t>キンゾク</t>
    </rPh>
    <rPh sb="2" eb="4">
      <t>セイヒン</t>
    </rPh>
    <rPh sb="5" eb="7">
      <t>コウギョウ</t>
    </rPh>
    <phoneticPr fontId="9"/>
  </si>
  <si>
    <t>鉄鋼・
非鉄金属
工業</t>
    <rPh sb="0" eb="1">
      <t>テツ</t>
    </rPh>
    <rPh sb="1" eb="2">
      <t>コウ</t>
    </rPh>
    <phoneticPr fontId="9"/>
  </si>
  <si>
    <t>鉱業</t>
    <phoneticPr fontId="9"/>
  </si>
  <si>
    <t>製造工業</t>
    <rPh sb="0" eb="2">
      <t>セイゾウ</t>
    </rPh>
    <rPh sb="2" eb="4">
      <t>コウギョウ</t>
    </rPh>
    <phoneticPr fontId="9"/>
  </si>
  <si>
    <t>鉱工業</t>
    <rPh sb="0" eb="3">
      <t>コウコウギョウ</t>
    </rPh>
    <phoneticPr fontId="9"/>
  </si>
  <si>
    <t>年　　月</t>
    <phoneticPr fontId="2"/>
  </si>
  <si>
    <t>表３　在庫（生産者製品在庫指数）</t>
    <rPh sb="0" eb="1">
      <t>ヒョウ</t>
    </rPh>
    <rPh sb="3" eb="5">
      <t>ザイコ</t>
    </rPh>
    <rPh sb="6" eb="8">
      <t>セイサン</t>
    </rPh>
    <rPh sb="8" eb="9">
      <t>シャ</t>
    </rPh>
    <rPh sb="9" eb="11">
      <t>セイヒン</t>
    </rPh>
    <rPh sb="11" eb="13">
      <t>ザイコ</t>
    </rPh>
    <rPh sb="13" eb="15">
      <t>シスウ</t>
    </rPh>
    <phoneticPr fontId="9"/>
  </si>
  <si>
    <t>2020年＝100</t>
    <phoneticPr fontId="9"/>
  </si>
  <si>
    <t>2024年１月　</t>
    <phoneticPr fontId="2"/>
  </si>
  <si>
    <t>２</t>
    <phoneticPr fontId="16"/>
  </si>
  <si>
    <t>３</t>
    <phoneticPr fontId="16"/>
  </si>
  <si>
    <t>４</t>
    <phoneticPr fontId="16"/>
  </si>
  <si>
    <t>（季節調整済指数）</t>
    <phoneticPr fontId="9"/>
  </si>
  <si>
    <t>５</t>
    <phoneticPr fontId="16"/>
  </si>
  <si>
    <t>自動車
工業</t>
    <rPh sb="0" eb="3">
      <t>ジドウシャ</t>
    </rPh>
    <rPh sb="4" eb="6">
      <t>コウギョウ</t>
    </rPh>
    <phoneticPr fontId="9"/>
  </si>
  <si>
    <t>無機・
有機化学工業</t>
    <phoneticPr fontId="9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</si>
  <si>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</si>
  <si>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</si>
  <si>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６</t>
    <phoneticPr fontId="16"/>
  </si>
  <si>
    <t>７</t>
    <phoneticPr fontId="16"/>
  </si>
  <si>
    <t>８</t>
    <phoneticPr fontId="16"/>
  </si>
  <si>
    <t>９</t>
    <phoneticPr fontId="16"/>
  </si>
  <si>
    <t>2023年１０月　</t>
    <phoneticPr fontId="2"/>
  </si>
  <si>
    <t>１０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</si>
</sst>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9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 wrapText="1" justifyLastLine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3" fillId="2" borderId="1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6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0" fontId="10" fillId="2" borderId="17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179" fontId="10" fillId="2" borderId="17" xfId="0" applyNumberFormat="1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right" vertical="center"/>
    </xf>
    <xf numFmtId="180" fontId="5" fillId="2" borderId="16" xfId="0" applyNumberFormat="1" applyFont="1" applyFill="1" applyBorder="1" applyAlignment="1">
      <alignment vertical="center"/>
    </xf>
    <xf numFmtId="179" fontId="10" fillId="2" borderId="6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center" vertical="center"/>
    </xf>
    <xf numFmtId="0" fontId="6" fillId="2" borderId="0" xfId="2" quotePrefix="1" applyFont="1" applyFill="1" applyAlignment="1">
      <alignment horizontal="center" vertical="center"/>
    </xf>
    <xf numFmtId="0" fontId="6" fillId="2" borderId="5" xfId="2" quotePrefix="1" applyFont="1" applyFill="1" applyBorder="1" applyAlignment="1">
      <alignment horizontal="center" vertical="center"/>
    </xf>
    <xf numFmtId="49" fontId="6" fillId="2" borderId="6" xfId="2" applyNumberFormat="1" applyFont="1" applyFill="1" applyBorder="1" applyAlignment="1">
      <alignment vertical="center"/>
    </xf>
    <xf numFmtId="49" fontId="3" fillId="2" borderId="0" xfId="2" applyNumberFormat="1" applyFill="1"/>
    <xf numFmtId="0" fontId="6" fillId="2" borderId="0" xfId="2" quotePrefix="1" applyFont="1" applyFill="1" applyAlignment="1">
      <alignment vertical="center"/>
    </xf>
    <xf numFmtId="49" fontId="6" fillId="2" borderId="5" xfId="2" applyNumberFormat="1" applyFont="1" applyFill="1" applyBorder="1" applyAlignment="1">
      <alignment vertical="center"/>
    </xf>
    <xf numFmtId="179" fontId="10" fillId="2" borderId="15" xfId="1" applyNumberFormat="1" applyFont="1" applyFill="1" applyBorder="1" applyAlignment="1">
      <alignment horizontal="right" vertical="center"/>
    </xf>
    <xf numFmtId="179" fontId="10" fillId="2" borderId="14" xfId="0" applyNumberFormat="1" applyFont="1" applyFill="1" applyBorder="1" applyAlignment="1">
      <alignment horizontal="right" vertical="center"/>
    </xf>
    <xf numFmtId="9" fontId="4" fillId="2" borderId="13" xfId="0" applyNumberFormat="1" applyFont="1" applyFill="1" applyBorder="1" applyAlignment="1">
      <alignment vertical="center"/>
    </xf>
    <xf numFmtId="179" fontId="10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10" fillId="2" borderId="12" xfId="0" applyNumberFormat="1" applyFont="1" applyFill="1" applyBorder="1" applyAlignment="1">
      <alignment horizontal="right" vertical="center"/>
    </xf>
    <xf numFmtId="179" fontId="10" fillId="2" borderId="1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179" fontId="10" fillId="2" borderId="0" xfId="1" applyNumberFormat="1" applyFont="1" applyFill="1" applyBorder="1" applyAlignment="1">
      <alignment horizontal="right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179" fontId="10" fillId="2" borderId="9" xfId="0" applyNumberFormat="1" applyFont="1" applyFill="1" applyBorder="1" applyAlignment="1">
      <alignment horizontal="right" vertical="center"/>
    </xf>
    <xf numFmtId="179" fontId="10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</cellXfs>
  <cellStyles count="4">
    <cellStyle name="パーセント" xfId="1" builtinId="5"/>
    <cellStyle name="標準" xfId="0" builtinId="0"/>
    <cellStyle name="標準 2" xfId="2" xr:uid="{34E0735C-8458-437E-B6BD-E1F3C81FE6B9}"/>
    <cellStyle name="標準_KKSM710TEMP2" xfId="3" xr:uid="{0C885C2F-BA7A-4968-B5D2-2BAADF48AEE4}"/>
  </cellStyles>
  <dxfs count="3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921-8A9F-490C-8379-0CF136A8CDCE}">
  <sheetPr codeName="Sheet1">
    <tabColor rgb="FFFFCC99"/>
    <pageSetUpPr fitToPage="1"/>
  </sheetPr>
  <dimension ref="B1:AY65"/>
  <sheetViews>
    <sheetView tabSelected="1" workbookViewId="0">
      <selection activeCell="BB88" sqref="BB88"/>
    </sheetView>
  </sheetViews>
  <sheetFormatPr defaultColWidth="9" defaultRowHeight="18.45" x14ac:dyDescent="0.65"/>
  <cols>
    <col min="1" max="1" width="5.640625" style="1" customWidth="1"/>
    <col min="2" max="2" width="6.640625" style="1" customWidth="1"/>
    <col min="3" max="3" width="1.640625" style="1" customWidth="1"/>
    <col min="4" max="4" width="2.640625" style="1" customWidth="1"/>
    <col min="5" max="5" width="4.640625" style="1" customWidth="1"/>
    <col min="6" max="37" width="8.5" style="1" customWidth="1"/>
    <col min="38" max="38" width="0.640625" style="1" customWidth="1"/>
    <col min="39" max="16384" width="9" style="1"/>
  </cols>
  <sheetData>
    <row r="1" spans="2:51" ht="18.75" customHeight="1" x14ac:dyDescent="0.65"/>
    <row r="2" spans="2:51" ht="21" x14ac:dyDescent="0.65">
      <c r="B2" s="2" t="s">
        <v>39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x14ac:dyDescent="0.65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40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65">
      <c r="B4" s="7" t="s">
        <v>38</v>
      </c>
      <c r="C4" s="8"/>
      <c r="D4" s="8"/>
      <c r="E4" s="9"/>
      <c r="F4" s="10" t="s">
        <v>37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3"/>
      <c r="AL4" s="14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2:51" ht="12" customHeight="1" x14ac:dyDescent="0.65">
      <c r="B5" s="16"/>
      <c r="C5" s="17"/>
      <c r="D5" s="17"/>
      <c r="E5" s="18"/>
      <c r="F5" s="19"/>
      <c r="G5" s="10" t="s">
        <v>36</v>
      </c>
      <c r="H5" s="20"/>
      <c r="I5" s="21"/>
      <c r="J5" s="21"/>
      <c r="K5" s="22"/>
      <c r="L5" s="22"/>
      <c r="M5" s="22"/>
      <c r="N5" s="21"/>
      <c r="O5" s="21"/>
      <c r="P5" s="22"/>
      <c r="Q5" s="22"/>
      <c r="R5" s="21"/>
      <c r="S5" s="21"/>
      <c r="T5" s="22"/>
      <c r="U5" s="21"/>
      <c r="V5" s="21"/>
      <c r="W5" s="22"/>
      <c r="X5" s="22"/>
      <c r="Y5" s="21"/>
      <c r="Z5" s="21"/>
      <c r="AA5" s="22"/>
      <c r="AB5" s="22"/>
      <c r="AC5" s="22"/>
      <c r="AD5" s="22"/>
      <c r="AE5" s="22"/>
      <c r="AF5" s="21"/>
      <c r="AG5" s="21"/>
      <c r="AH5" s="21"/>
      <c r="AI5" s="21"/>
      <c r="AJ5" s="21"/>
      <c r="AK5" s="23" t="s">
        <v>35</v>
      </c>
      <c r="AL5" s="24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2:51" ht="12" customHeight="1" x14ac:dyDescent="0.65">
      <c r="B6" s="16"/>
      <c r="C6" s="17"/>
      <c r="D6" s="17"/>
      <c r="E6" s="18"/>
      <c r="F6" s="19"/>
      <c r="G6" s="19"/>
      <c r="H6" s="25" t="s">
        <v>34</v>
      </c>
      <c r="I6" s="26"/>
      <c r="J6" s="27"/>
      <c r="K6" s="25" t="s">
        <v>33</v>
      </c>
      <c r="L6" s="25" t="s">
        <v>32</v>
      </c>
      <c r="M6" s="10" t="s">
        <v>31</v>
      </c>
      <c r="N6" s="26"/>
      <c r="O6" s="28"/>
      <c r="P6" s="25" t="s">
        <v>30</v>
      </c>
      <c r="Q6" s="25" t="s">
        <v>29</v>
      </c>
      <c r="R6" s="26"/>
      <c r="S6" s="28"/>
      <c r="T6" s="25" t="s">
        <v>28</v>
      </c>
      <c r="U6" s="26"/>
      <c r="V6" s="28"/>
      <c r="W6" s="25" t="s">
        <v>27</v>
      </c>
      <c r="X6" s="10" t="s">
        <v>26</v>
      </c>
      <c r="Y6" s="26"/>
      <c r="Z6" s="28"/>
      <c r="AA6" s="10" t="s">
        <v>25</v>
      </c>
      <c r="AB6" s="25" t="s">
        <v>24</v>
      </c>
      <c r="AC6" s="25" t="s">
        <v>23</v>
      </c>
      <c r="AD6" s="10" t="s">
        <v>22</v>
      </c>
      <c r="AE6" s="10" t="s">
        <v>21</v>
      </c>
      <c r="AF6" s="26"/>
      <c r="AG6" s="27"/>
      <c r="AH6" s="27"/>
      <c r="AI6" s="27"/>
      <c r="AJ6" s="27"/>
      <c r="AK6" s="29"/>
      <c r="AL6" s="24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2:51" ht="87" customHeight="1" x14ac:dyDescent="0.65">
      <c r="B7" s="30"/>
      <c r="C7" s="31"/>
      <c r="D7" s="31"/>
      <c r="E7" s="32"/>
      <c r="F7" s="19"/>
      <c r="G7" s="19"/>
      <c r="H7" s="33"/>
      <c r="I7" s="34" t="s">
        <v>20</v>
      </c>
      <c r="J7" s="35" t="s">
        <v>19</v>
      </c>
      <c r="K7" s="33"/>
      <c r="L7" s="33"/>
      <c r="M7" s="19"/>
      <c r="N7" s="34" t="s">
        <v>18</v>
      </c>
      <c r="O7" s="34" t="s">
        <v>17</v>
      </c>
      <c r="P7" s="33"/>
      <c r="Q7" s="33"/>
      <c r="R7" s="34" t="s">
        <v>16</v>
      </c>
      <c r="S7" s="34" t="s">
        <v>15</v>
      </c>
      <c r="T7" s="33"/>
      <c r="U7" s="34" t="s">
        <v>47</v>
      </c>
      <c r="V7" s="34" t="s">
        <v>49</v>
      </c>
      <c r="W7" s="33"/>
      <c r="X7" s="19"/>
      <c r="Y7" s="34" t="s">
        <v>48</v>
      </c>
      <c r="Z7" s="34" t="s">
        <v>50</v>
      </c>
      <c r="AA7" s="19"/>
      <c r="AB7" s="33"/>
      <c r="AC7" s="33"/>
      <c r="AD7" s="19"/>
      <c r="AE7" s="19"/>
      <c r="AF7" s="36" t="s">
        <v>14</v>
      </c>
      <c r="AG7" s="36" t="s">
        <v>13</v>
      </c>
      <c r="AH7" s="36" t="s">
        <v>12</v>
      </c>
      <c r="AI7" s="34" t="s">
        <v>11</v>
      </c>
      <c r="AJ7" s="36" t="s">
        <v>10</v>
      </c>
      <c r="AK7" s="29"/>
      <c r="AL7" s="24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2:51" ht="22.1" customHeight="1" x14ac:dyDescent="0.65">
      <c r="B8" s="37" t="s">
        <v>9</v>
      </c>
      <c r="C8" s="38"/>
      <c r="D8" s="38"/>
      <c r="E8" s="39"/>
      <c r="F8" s="40">
        <v>10000</v>
      </c>
      <c r="G8" s="41">
        <v>9998.4</v>
      </c>
      <c r="H8" s="41">
        <v>3241.6</v>
      </c>
      <c r="I8" s="41">
        <v>3032.6</v>
      </c>
      <c r="J8" s="41">
        <v>209</v>
      </c>
      <c r="K8" s="41">
        <v>467.7</v>
      </c>
      <c r="L8" s="41">
        <v>1094.8</v>
      </c>
      <c r="M8" s="41">
        <v>380.3</v>
      </c>
      <c r="N8" s="41">
        <v>349.4</v>
      </c>
      <c r="O8" s="41">
        <v>30.9</v>
      </c>
      <c r="P8" s="41">
        <v>117.8</v>
      </c>
      <c r="Q8" s="41">
        <v>406</v>
      </c>
      <c r="R8" s="41">
        <v>231.8</v>
      </c>
      <c r="S8" s="41">
        <v>174.2</v>
      </c>
      <c r="T8" s="41">
        <v>394.2</v>
      </c>
      <c r="U8" s="41">
        <v>345.6</v>
      </c>
      <c r="V8" s="41">
        <v>48.6</v>
      </c>
      <c r="W8" s="41">
        <v>1027.9000000000001</v>
      </c>
      <c r="X8" s="41">
        <v>1285.8</v>
      </c>
      <c r="Y8" s="41">
        <v>706.9</v>
      </c>
      <c r="Z8" s="41">
        <v>578.9</v>
      </c>
      <c r="AA8" s="41">
        <v>570</v>
      </c>
      <c r="AB8" s="41">
        <v>171.7</v>
      </c>
      <c r="AC8" s="41">
        <v>264.7</v>
      </c>
      <c r="AD8" s="41">
        <v>309.89999999999998</v>
      </c>
      <c r="AE8" s="41">
        <v>266</v>
      </c>
      <c r="AF8" s="41">
        <v>133.6</v>
      </c>
      <c r="AG8" s="41">
        <v>120.3</v>
      </c>
      <c r="AH8" s="41" t="s">
        <v>2</v>
      </c>
      <c r="AI8" s="41">
        <v>11.3</v>
      </c>
      <c r="AJ8" s="41">
        <v>0.8</v>
      </c>
      <c r="AK8" s="41">
        <v>1.6</v>
      </c>
      <c r="AL8" s="42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" customHeight="1" x14ac:dyDescent="0.65">
      <c r="B9" s="16" t="s">
        <v>8</v>
      </c>
      <c r="C9" s="17"/>
      <c r="D9" s="17"/>
      <c r="E9" s="18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5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" customHeight="1" x14ac:dyDescent="0.65">
      <c r="B10" s="46">
        <v>2021</v>
      </c>
      <c r="C10" s="47"/>
      <c r="D10" s="48" t="s">
        <v>7</v>
      </c>
      <c r="E10" s="49"/>
      <c r="F10" s="43">
        <v>111.6</v>
      </c>
      <c r="G10" s="44">
        <v>111.6</v>
      </c>
      <c r="H10" s="44">
        <v>123.1</v>
      </c>
      <c r="I10" s="44">
        <v>124.2</v>
      </c>
      <c r="J10" s="44">
        <v>107</v>
      </c>
      <c r="K10" s="44">
        <v>71.3</v>
      </c>
      <c r="L10" s="44">
        <v>124</v>
      </c>
      <c r="M10" s="44">
        <v>50.2</v>
      </c>
      <c r="N10" s="44">
        <v>45.3</v>
      </c>
      <c r="O10" s="44">
        <v>105.2</v>
      </c>
      <c r="P10" s="44" t="s">
        <v>1</v>
      </c>
      <c r="Q10" s="44">
        <v>122.6</v>
      </c>
      <c r="R10" s="44">
        <v>95.1</v>
      </c>
      <c r="S10" s="44">
        <v>159.1</v>
      </c>
      <c r="T10" s="44">
        <v>155.69999999999999</v>
      </c>
      <c r="U10" s="44">
        <v>154.30000000000001</v>
      </c>
      <c r="V10" s="44" t="s">
        <v>1</v>
      </c>
      <c r="W10" s="44">
        <v>115.1</v>
      </c>
      <c r="X10" s="44">
        <v>90.3</v>
      </c>
      <c r="Y10" s="44">
        <v>88.6</v>
      </c>
      <c r="Z10" s="44">
        <v>92.4</v>
      </c>
      <c r="AA10" s="44">
        <v>114.3</v>
      </c>
      <c r="AB10" s="44">
        <v>97.8</v>
      </c>
      <c r="AC10" s="44">
        <v>91.5</v>
      </c>
      <c r="AD10" s="44">
        <v>92.4</v>
      </c>
      <c r="AE10" s="44">
        <v>117</v>
      </c>
      <c r="AF10" s="44">
        <v>134.4</v>
      </c>
      <c r="AG10" s="44">
        <v>101.7</v>
      </c>
      <c r="AH10" s="44" t="s">
        <v>2</v>
      </c>
      <c r="AI10" s="44">
        <v>73</v>
      </c>
      <c r="AJ10" s="44" t="s">
        <v>1</v>
      </c>
      <c r="AK10" s="44">
        <v>59.5</v>
      </c>
      <c r="AL10" s="5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" customHeight="1" x14ac:dyDescent="0.65">
      <c r="B11" s="51">
        <v>2022</v>
      </c>
      <c r="C11" s="52"/>
      <c r="D11" s="48"/>
      <c r="E11" s="49"/>
      <c r="F11" s="43">
        <v>106.9</v>
      </c>
      <c r="G11" s="44">
        <v>106.9</v>
      </c>
      <c r="H11" s="44">
        <v>98.2</v>
      </c>
      <c r="I11" s="44">
        <v>95.8</v>
      </c>
      <c r="J11" s="44">
        <v>132.1</v>
      </c>
      <c r="K11" s="44">
        <v>102.9</v>
      </c>
      <c r="L11" s="44">
        <v>134.19999999999999</v>
      </c>
      <c r="M11" s="44">
        <v>43.3</v>
      </c>
      <c r="N11" s="44">
        <v>38</v>
      </c>
      <c r="O11" s="44">
        <v>103</v>
      </c>
      <c r="P11" s="44" t="s">
        <v>1</v>
      </c>
      <c r="Q11" s="44">
        <v>148</v>
      </c>
      <c r="R11" s="44">
        <v>109.2</v>
      </c>
      <c r="S11" s="44">
        <v>199.6</v>
      </c>
      <c r="T11" s="44">
        <v>121.4</v>
      </c>
      <c r="U11" s="44">
        <v>113</v>
      </c>
      <c r="V11" s="44" t="s">
        <v>1</v>
      </c>
      <c r="W11" s="44">
        <v>112</v>
      </c>
      <c r="X11" s="44">
        <v>101.2</v>
      </c>
      <c r="Y11" s="44">
        <v>93.3</v>
      </c>
      <c r="Z11" s="44">
        <v>110.9</v>
      </c>
      <c r="AA11" s="44">
        <v>127</v>
      </c>
      <c r="AB11" s="44">
        <v>82.8</v>
      </c>
      <c r="AC11" s="44">
        <v>94.5</v>
      </c>
      <c r="AD11" s="44">
        <v>98.9</v>
      </c>
      <c r="AE11" s="44">
        <v>98.8</v>
      </c>
      <c r="AF11" s="44">
        <v>133.30000000000001</v>
      </c>
      <c r="AG11" s="44">
        <v>62</v>
      </c>
      <c r="AH11" s="44" t="s">
        <v>2</v>
      </c>
      <c r="AI11" s="44">
        <v>83.6</v>
      </c>
      <c r="AJ11" s="44" t="s">
        <v>1</v>
      </c>
      <c r="AK11" s="44">
        <v>52.8</v>
      </c>
      <c r="AL11" s="5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" customHeight="1" x14ac:dyDescent="0.65">
      <c r="B12" s="51">
        <v>2023</v>
      </c>
      <c r="C12" s="52"/>
      <c r="D12" s="48"/>
      <c r="E12" s="49"/>
      <c r="F12" s="43">
        <v>102.5</v>
      </c>
      <c r="G12" s="44">
        <v>102.5</v>
      </c>
      <c r="H12" s="44">
        <v>91.4</v>
      </c>
      <c r="I12" s="44">
        <v>91.3</v>
      </c>
      <c r="J12" s="44">
        <v>93.3</v>
      </c>
      <c r="K12" s="44">
        <v>109.1</v>
      </c>
      <c r="L12" s="44">
        <v>122.3</v>
      </c>
      <c r="M12" s="44">
        <v>43.4</v>
      </c>
      <c r="N12" s="44">
        <v>37.700000000000003</v>
      </c>
      <c r="O12" s="44" t="s">
        <v>1</v>
      </c>
      <c r="P12" s="44" t="s">
        <v>1</v>
      </c>
      <c r="Q12" s="44">
        <v>138.30000000000001</v>
      </c>
      <c r="R12" s="44">
        <v>154.6</v>
      </c>
      <c r="S12" s="44">
        <v>116.6</v>
      </c>
      <c r="T12" s="44">
        <v>113.8</v>
      </c>
      <c r="U12" s="44">
        <v>107</v>
      </c>
      <c r="V12" s="44" t="s">
        <v>1</v>
      </c>
      <c r="W12" s="44">
        <v>111.6</v>
      </c>
      <c r="X12" s="44">
        <v>92.5</v>
      </c>
      <c r="Y12" s="44">
        <v>88.8</v>
      </c>
      <c r="Z12" s="44">
        <v>96.9</v>
      </c>
      <c r="AA12" s="44">
        <v>126.8</v>
      </c>
      <c r="AB12" s="44">
        <v>85</v>
      </c>
      <c r="AC12" s="44">
        <v>107.8</v>
      </c>
      <c r="AD12" s="44">
        <v>99.5</v>
      </c>
      <c r="AE12" s="44">
        <v>98.4</v>
      </c>
      <c r="AF12" s="44">
        <v>139.30000000000001</v>
      </c>
      <c r="AG12" s="44">
        <v>54.7</v>
      </c>
      <c r="AH12" s="44" t="s">
        <v>2</v>
      </c>
      <c r="AI12" s="44">
        <v>82.8</v>
      </c>
      <c r="AJ12" s="44" t="s">
        <v>1</v>
      </c>
      <c r="AK12" s="44">
        <v>46.5</v>
      </c>
      <c r="AL12" s="5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" customHeight="1" x14ac:dyDescent="0.65">
      <c r="B13" s="53"/>
      <c r="C13" s="48"/>
      <c r="D13" s="48"/>
      <c r="E13" s="49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5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" customHeight="1" x14ac:dyDescent="0.65">
      <c r="B14" s="55" t="s">
        <v>55</v>
      </c>
      <c r="C14" s="56"/>
      <c r="D14" s="56"/>
      <c r="E14" s="57"/>
      <c r="F14" s="43">
        <v>106.1</v>
      </c>
      <c r="G14" s="44">
        <v>106.1</v>
      </c>
      <c r="H14" s="44">
        <v>90.4</v>
      </c>
      <c r="I14" s="44">
        <v>90.1</v>
      </c>
      <c r="J14" s="44">
        <v>95</v>
      </c>
      <c r="K14" s="44">
        <v>127.4</v>
      </c>
      <c r="L14" s="44">
        <v>129.80000000000001</v>
      </c>
      <c r="M14" s="44">
        <v>47.6</v>
      </c>
      <c r="N14" s="44">
        <v>42.3</v>
      </c>
      <c r="O14" s="44">
        <v>108</v>
      </c>
      <c r="P14" s="44" t="s">
        <v>1</v>
      </c>
      <c r="Q14" s="44">
        <v>150.9</v>
      </c>
      <c r="R14" s="44">
        <v>160.19999999999999</v>
      </c>
      <c r="S14" s="44">
        <v>138.6</v>
      </c>
      <c r="T14" s="44">
        <v>123</v>
      </c>
      <c r="U14" s="44">
        <v>116.1</v>
      </c>
      <c r="V14" s="44" t="s">
        <v>1</v>
      </c>
      <c r="W14" s="44">
        <v>113.7</v>
      </c>
      <c r="X14" s="44">
        <v>96</v>
      </c>
      <c r="Y14" s="44">
        <v>93.7</v>
      </c>
      <c r="Z14" s="44">
        <v>98.9</v>
      </c>
      <c r="AA14" s="44">
        <v>128.19999999999999</v>
      </c>
      <c r="AB14" s="44">
        <v>90.7</v>
      </c>
      <c r="AC14" s="44">
        <v>106.4</v>
      </c>
      <c r="AD14" s="44">
        <v>100.4</v>
      </c>
      <c r="AE14" s="44">
        <v>99.3</v>
      </c>
      <c r="AF14" s="44">
        <v>144.19999999999999</v>
      </c>
      <c r="AG14" s="44">
        <v>51.6</v>
      </c>
      <c r="AH14" s="44" t="s">
        <v>2</v>
      </c>
      <c r="AI14" s="44">
        <v>80.099999999999994</v>
      </c>
      <c r="AJ14" s="44" t="s">
        <v>1</v>
      </c>
      <c r="AK14" s="44">
        <v>43.7</v>
      </c>
      <c r="AL14" s="5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" customHeight="1" x14ac:dyDescent="0.25">
      <c r="B15" s="58"/>
      <c r="C15" s="59"/>
      <c r="D15" s="60" t="s">
        <v>5</v>
      </c>
      <c r="E15" s="61"/>
      <c r="F15" s="62">
        <v>107.1</v>
      </c>
      <c r="G15" s="63">
        <v>107.1</v>
      </c>
      <c r="H15" s="63">
        <v>93.3</v>
      </c>
      <c r="I15" s="63">
        <v>93.6</v>
      </c>
      <c r="J15" s="63">
        <v>88.7</v>
      </c>
      <c r="K15" s="63">
        <v>124</v>
      </c>
      <c r="L15" s="63">
        <v>135.1</v>
      </c>
      <c r="M15" s="63">
        <v>43.6</v>
      </c>
      <c r="N15" s="63">
        <v>37.700000000000003</v>
      </c>
      <c r="O15" s="63">
        <v>110.1</v>
      </c>
      <c r="P15" s="63" t="s">
        <v>1</v>
      </c>
      <c r="Q15" s="63">
        <v>149.69999999999999</v>
      </c>
      <c r="R15" s="63">
        <v>159.80000000000001</v>
      </c>
      <c r="S15" s="63">
        <v>136.19999999999999</v>
      </c>
      <c r="T15" s="63">
        <v>118.4</v>
      </c>
      <c r="U15" s="63">
        <v>111.7</v>
      </c>
      <c r="V15" s="63" t="s">
        <v>1</v>
      </c>
      <c r="W15" s="63">
        <v>114.5</v>
      </c>
      <c r="X15" s="63">
        <v>98</v>
      </c>
      <c r="Y15" s="63">
        <v>96.5</v>
      </c>
      <c r="Z15" s="63">
        <v>99.8</v>
      </c>
      <c r="AA15" s="63">
        <v>128.1</v>
      </c>
      <c r="AB15" s="63">
        <v>94.1</v>
      </c>
      <c r="AC15" s="63">
        <v>110.6</v>
      </c>
      <c r="AD15" s="63">
        <v>106.9</v>
      </c>
      <c r="AE15" s="63">
        <v>98.1</v>
      </c>
      <c r="AF15" s="63">
        <v>138.19999999999999</v>
      </c>
      <c r="AG15" s="63">
        <v>55.5</v>
      </c>
      <c r="AH15" s="63" t="s">
        <v>2</v>
      </c>
      <c r="AI15" s="63">
        <v>81.2</v>
      </c>
      <c r="AJ15" s="63" t="s">
        <v>1</v>
      </c>
      <c r="AK15" s="63">
        <v>46.2</v>
      </c>
      <c r="AL15" s="6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" customHeight="1" x14ac:dyDescent="0.25">
      <c r="B16" s="58"/>
      <c r="C16" s="59"/>
      <c r="D16" s="60" t="s">
        <v>4</v>
      </c>
      <c r="E16" s="61"/>
      <c r="F16" s="65">
        <v>102.5</v>
      </c>
      <c r="G16" s="44">
        <v>102.5</v>
      </c>
      <c r="H16" s="44">
        <v>91.4</v>
      </c>
      <c r="I16" s="44">
        <v>91.3</v>
      </c>
      <c r="J16" s="44">
        <v>93.3</v>
      </c>
      <c r="K16" s="44">
        <v>109.1</v>
      </c>
      <c r="L16" s="44">
        <v>122.3</v>
      </c>
      <c r="M16" s="44">
        <v>43.4</v>
      </c>
      <c r="N16" s="44">
        <v>37.700000000000003</v>
      </c>
      <c r="O16" s="44">
        <v>108.7</v>
      </c>
      <c r="P16" s="44" t="s">
        <v>1</v>
      </c>
      <c r="Q16" s="44">
        <v>138.30000000000001</v>
      </c>
      <c r="R16" s="44">
        <v>154.6</v>
      </c>
      <c r="S16" s="44">
        <v>116.6</v>
      </c>
      <c r="T16" s="44">
        <v>113.8</v>
      </c>
      <c r="U16" s="44">
        <v>107</v>
      </c>
      <c r="V16" s="44" t="s">
        <v>1</v>
      </c>
      <c r="W16" s="44">
        <v>111.6</v>
      </c>
      <c r="X16" s="44">
        <v>92.5</v>
      </c>
      <c r="Y16" s="44">
        <v>88.8</v>
      </c>
      <c r="Z16" s="44">
        <v>96.9</v>
      </c>
      <c r="AA16" s="44">
        <v>126.8</v>
      </c>
      <c r="AB16" s="44">
        <v>85</v>
      </c>
      <c r="AC16" s="44">
        <v>107.8</v>
      </c>
      <c r="AD16" s="44">
        <v>99.5</v>
      </c>
      <c r="AE16" s="44">
        <v>98.4</v>
      </c>
      <c r="AF16" s="44">
        <v>139.30000000000001</v>
      </c>
      <c r="AG16" s="44">
        <v>54.7</v>
      </c>
      <c r="AH16" s="44" t="s">
        <v>2</v>
      </c>
      <c r="AI16" s="44">
        <v>82.8</v>
      </c>
      <c r="AJ16" s="44" t="s">
        <v>1</v>
      </c>
      <c r="AK16" s="44">
        <v>46.5</v>
      </c>
      <c r="AL16" s="6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" customHeight="1" x14ac:dyDescent="0.65">
      <c r="B17" s="55" t="s">
        <v>41</v>
      </c>
      <c r="C17" s="56"/>
      <c r="D17" s="56"/>
      <c r="E17" s="57"/>
      <c r="F17" s="65">
        <v>104.2</v>
      </c>
      <c r="G17" s="44">
        <v>104.3</v>
      </c>
      <c r="H17" s="44">
        <v>93.2</v>
      </c>
      <c r="I17" s="44">
        <v>93.8</v>
      </c>
      <c r="J17" s="44">
        <v>84.3</v>
      </c>
      <c r="K17" s="44">
        <v>107.1</v>
      </c>
      <c r="L17" s="44">
        <v>133.9</v>
      </c>
      <c r="M17" s="44">
        <v>44.3</v>
      </c>
      <c r="N17" s="44">
        <v>38.5</v>
      </c>
      <c r="O17" s="44" t="s">
        <v>1</v>
      </c>
      <c r="P17" s="44" t="s">
        <v>1</v>
      </c>
      <c r="Q17" s="44">
        <v>141.69999999999999</v>
      </c>
      <c r="R17" s="44">
        <v>156.6</v>
      </c>
      <c r="S17" s="44">
        <v>122</v>
      </c>
      <c r="T17" s="44">
        <v>107.2</v>
      </c>
      <c r="U17" s="44">
        <v>99.3</v>
      </c>
      <c r="V17" s="44" t="s">
        <v>1</v>
      </c>
      <c r="W17" s="44">
        <v>106.2</v>
      </c>
      <c r="X17" s="44">
        <v>98.8</v>
      </c>
      <c r="Y17" s="44">
        <v>99.6</v>
      </c>
      <c r="Z17" s="44">
        <v>97.8</v>
      </c>
      <c r="AA17" s="44">
        <v>128.5</v>
      </c>
      <c r="AB17" s="44">
        <v>83.3</v>
      </c>
      <c r="AC17" s="44">
        <v>103.9</v>
      </c>
      <c r="AD17" s="44">
        <v>101.2</v>
      </c>
      <c r="AE17" s="44">
        <v>97.5</v>
      </c>
      <c r="AF17" s="44">
        <v>136.1</v>
      </c>
      <c r="AG17" s="44">
        <v>56.4</v>
      </c>
      <c r="AH17" s="44" t="s">
        <v>2</v>
      </c>
      <c r="AI17" s="44">
        <v>84.4</v>
      </c>
      <c r="AJ17" s="44" t="s">
        <v>1</v>
      </c>
      <c r="AK17" s="44">
        <v>46.3</v>
      </c>
      <c r="AL17" s="6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" customHeight="1" x14ac:dyDescent="0.65">
      <c r="B18" s="67"/>
      <c r="C18" s="68"/>
      <c r="D18" s="69" t="s">
        <v>42</v>
      </c>
      <c r="E18" s="70"/>
      <c r="F18" s="65">
        <v>102.4</v>
      </c>
      <c r="G18" s="44">
        <v>102.4</v>
      </c>
      <c r="H18" s="44">
        <v>91.5</v>
      </c>
      <c r="I18" s="44">
        <v>91.8</v>
      </c>
      <c r="J18" s="44">
        <v>87</v>
      </c>
      <c r="K18" s="44">
        <v>113.3</v>
      </c>
      <c r="L18" s="44">
        <v>124.9</v>
      </c>
      <c r="M18" s="44">
        <v>46.9</v>
      </c>
      <c r="N18" s="44">
        <v>40.5</v>
      </c>
      <c r="O18" s="44">
        <v>119.2</v>
      </c>
      <c r="P18" s="44" t="s">
        <v>1</v>
      </c>
      <c r="Q18" s="44">
        <v>141</v>
      </c>
      <c r="R18" s="44">
        <v>154.9</v>
      </c>
      <c r="S18" s="44">
        <v>122.5</v>
      </c>
      <c r="T18" s="44">
        <v>104.9</v>
      </c>
      <c r="U18" s="44">
        <v>91.2</v>
      </c>
      <c r="V18" s="44" t="s">
        <v>1</v>
      </c>
      <c r="W18" s="44">
        <v>108.1</v>
      </c>
      <c r="X18" s="44">
        <v>88.3</v>
      </c>
      <c r="Y18" s="44">
        <v>79.599999999999994</v>
      </c>
      <c r="Z18" s="44">
        <v>98.9</v>
      </c>
      <c r="AA18" s="44">
        <v>133.4</v>
      </c>
      <c r="AB18" s="44">
        <v>91.6</v>
      </c>
      <c r="AC18" s="44">
        <v>101.8</v>
      </c>
      <c r="AD18" s="44">
        <v>99.4</v>
      </c>
      <c r="AE18" s="44">
        <v>98.7</v>
      </c>
      <c r="AF18" s="44">
        <v>139.5</v>
      </c>
      <c r="AG18" s="44">
        <v>54</v>
      </c>
      <c r="AH18" s="44" t="s">
        <v>2</v>
      </c>
      <c r="AI18" s="44">
        <v>90.1</v>
      </c>
      <c r="AJ18" s="44" t="s">
        <v>1</v>
      </c>
      <c r="AK18" s="44">
        <v>49.8</v>
      </c>
      <c r="AL18" s="6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" customHeight="1" x14ac:dyDescent="0.65">
      <c r="B19" s="67"/>
      <c r="C19" s="68"/>
      <c r="D19" s="69" t="s">
        <v>43</v>
      </c>
      <c r="E19" s="70"/>
      <c r="F19" s="65">
        <v>102.5</v>
      </c>
      <c r="G19" s="44">
        <v>102.5</v>
      </c>
      <c r="H19" s="44">
        <v>90.6</v>
      </c>
      <c r="I19" s="44">
        <v>90.3</v>
      </c>
      <c r="J19" s="44">
        <v>96.1</v>
      </c>
      <c r="K19" s="44">
        <v>112.8</v>
      </c>
      <c r="L19" s="44">
        <v>124.1</v>
      </c>
      <c r="M19" s="44">
        <v>47.3</v>
      </c>
      <c r="N19" s="44">
        <v>43.2</v>
      </c>
      <c r="O19" s="44">
        <v>93.7</v>
      </c>
      <c r="P19" s="44" t="s">
        <v>1</v>
      </c>
      <c r="Q19" s="44">
        <v>128.69999999999999</v>
      </c>
      <c r="R19" s="44">
        <v>148</v>
      </c>
      <c r="S19" s="44">
        <v>103.1</v>
      </c>
      <c r="T19" s="44">
        <v>101.1</v>
      </c>
      <c r="U19" s="44">
        <v>90.5</v>
      </c>
      <c r="V19" s="44" t="s">
        <v>1</v>
      </c>
      <c r="W19" s="44">
        <v>108.8</v>
      </c>
      <c r="X19" s="44">
        <v>102.2</v>
      </c>
      <c r="Y19" s="44">
        <v>104.7</v>
      </c>
      <c r="Z19" s="44">
        <v>99</v>
      </c>
      <c r="AA19" s="44">
        <v>135</v>
      </c>
      <c r="AB19" s="44">
        <v>90.6</v>
      </c>
      <c r="AC19" s="44">
        <v>87.2</v>
      </c>
      <c r="AD19" s="44">
        <v>99.3</v>
      </c>
      <c r="AE19" s="44">
        <v>94.1</v>
      </c>
      <c r="AF19" s="44">
        <v>138.4</v>
      </c>
      <c r="AG19" s="44">
        <v>45.6</v>
      </c>
      <c r="AH19" s="44" t="s">
        <v>2</v>
      </c>
      <c r="AI19" s="44">
        <v>85.5</v>
      </c>
      <c r="AJ19" s="44" t="s">
        <v>1</v>
      </c>
      <c r="AK19" s="44">
        <v>54.4</v>
      </c>
      <c r="AL19" s="6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" customHeight="1" x14ac:dyDescent="0.65">
      <c r="B20" s="67"/>
      <c r="C20" s="68"/>
      <c r="D20" s="69" t="s">
        <v>44</v>
      </c>
      <c r="E20" s="70"/>
      <c r="F20" s="65">
        <v>101</v>
      </c>
      <c r="G20" s="44">
        <v>101</v>
      </c>
      <c r="H20" s="44">
        <v>90.5</v>
      </c>
      <c r="I20" s="44">
        <v>90.7</v>
      </c>
      <c r="J20" s="44">
        <v>87.5</v>
      </c>
      <c r="K20" s="44">
        <v>118.1</v>
      </c>
      <c r="L20" s="44">
        <v>120.3</v>
      </c>
      <c r="M20" s="44">
        <v>51.8</v>
      </c>
      <c r="N20" s="44">
        <v>47.7</v>
      </c>
      <c r="O20" s="44">
        <v>98.2</v>
      </c>
      <c r="P20" s="44" t="s">
        <v>1</v>
      </c>
      <c r="Q20" s="44">
        <v>128.19999999999999</v>
      </c>
      <c r="R20" s="44">
        <v>147.1</v>
      </c>
      <c r="S20" s="44">
        <v>103</v>
      </c>
      <c r="T20" s="44">
        <v>99.5</v>
      </c>
      <c r="U20" s="44">
        <v>94.3</v>
      </c>
      <c r="V20" s="44" t="s">
        <v>1</v>
      </c>
      <c r="W20" s="44">
        <v>109.7</v>
      </c>
      <c r="X20" s="44">
        <v>97.9</v>
      </c>
      <c r="Y20" s="44">
        <v>95</v>
      </c>
      <c r="Z20" s="44">
        <v>101.4</v>
      </c>
      <c r="AA20" s="44">
        <v>129.9</v>
      </c>
      <c r="AB20" s="44">
        <v>94.5</v>
      </c>
      <c r="AC20" s="44">
        <v>89.2</v>
      </c>
      <c r="AD20" s="44">
        <v>100.6</v>
      </c>
      <c r="AE20" s="44">
        <v>78</v>
      </c>
      <c r="AF20" s="44">
        <v>106.8</v>
      </c>
      <c r="AG20" s="44">
        <v>45.1</v>
      </c>
      <c r="AH20" s="44" t="s">
        <v>2</v>
      </c>
      <c r="AI20" s="44">
        <v>85.5</v>
      </c>
      <c r="AJ20" s="44" t="s">
        <v>1</v>
      </c>
      <c r="AK20" s="44">
        <v>50.9</v>
      </c>
      <c r="AL20" s="6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" customHeight="1" x14ac:dyDescent="0.65">
      <c r="B21" s="67"/>
      <c r="C21" s="68"/>
      <c r="D21" s="69" t="s">
        <v>46</v>
      </c>
      <c r="E21" s="70"/>
      <c r="F21" s="65">
        <v>103</v>
      </c>
      <c r="G21" s="44">
        <v>103</v>
      </c>
      <c r="H21" s="44">
        <v>94.4</v>
      </c>
      <c r="I21" s="44">
        <v>94.9</v>
      </c>
      <c r="J21" s="44">
        <v>87</v>
      </c>
      <c r="K21" s="44">
        <v>124.2</v>
      </c>
      <c r="L21" s="44">
        <v>132</v>
      </c>
      <c r="M21" s="44">
        <v>55.9</v>
      </c>
      <c r="N21" s="44">
        <v>51.6</v>
      </c>
      <c r="O21" s="44">
        <v>104.8</v>
      </c>
      <c r="P21" s="44" t="s">
        <v>1</v>
      </c>
      <c r="Q21" s="44">
        <v>129.9</v>
      </c>
      <c r="R21" s="44">
        <v>152.1</v>
      </c>
      <c r="S21" s="44">
        <v>100.3</v>
      </c>
      <c r="T21" s="44">
        <v>100</v>
      </c>
      <c r="U21" s="44">
        <v>89.1</v>
      </c>
      <c r="V21" s="44" t="s">
        <v>1</v>
      </c>
      <c r="W21" s="44">
        <v>106.7</v>
      </c>
      <c r="X21" s="44">
        <v>93.6</v>
      </c>
      <c r="Y21" s="44">
        <v>88.2</v>
      </c>
      <c r="Z21" s="44">
        <v>100.2</v>
      </c>
      <c r="AA21" s="44">
        <v>127.6</v>
      </c>
      <c r="AB21" s="44">
        <v>96.7</v>
      </c>
      <c r="AC21" s="44">
        <v>86.1</v>
      </c>
      <c r="AD21" s="44">
        <v>102.3</v>
      </c>
      <c r="AE21" s="44">
        <v>76.5</v>
      </c>
      <c r="AF21" s="44">
        <v>101.1</v>
      </c>
      <c r="AG21" s="44">
        <v>48.1</v>
      </c>
      <c r="AH21" s="44" t="s">
        <v>2</v>
      </c>
      <c r="AI21" s="44">
        <v>85</v>
      </c>
      <c r="AJ21" s="44" t="s">
        <v>1</v>
      </c>
      <c r="AK21" s="44">
        <v>50.2</v>
      </c>
      <c r="AL21" s="6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" customHeight="1" x14ac:dyDescent="0.65">
      <c r="B22" s="67"/>
      <c r="C22" s="68"/>
      <c r="D22" s="69" t="s">
        <v>51</v>
      </c>
      <c r="E22" s="70"/>
      <c r="F22" s="65">
        <v>104.7</v>
      </c>
      <c r="G22" s="44">
        <v>104.7</v>
      </c>
      <c r="H22" s="44">
        <v>97</v>
      </c>
      <c r="I22" s="44">
        <v>97.5</v>
      </c>
      <c r="J22" s="44">
        <v>89.8</v>
      </c>
      <c r="K22" s="44">
        <v>131.80000000000001</v>
      </c>
      <c r="L22" s="44">
        <v>141.9</v>
      </c>
      <c r="M22" s="44">
        <v>55.9</v>
      </c>
      <c r="N22" s="44">
        <v>51</v>
      </c>
      <c r="O22" s="44">
        <v>111.3</v>
      </c>
      <c r="P22" s="44" t="s">
        <v>1</v>
      </c>
      <c r="Q22" s="44">
        <v>126.7</v>
      </c>
      <c r="R22" s="44">
        <v>158.69999999999999</v>
      </c>
      <c r="S22" s="44">
        <v>84.2</v>
      </c>
      <c r="T22" s="44">
        <v>95.2</v>
      </c>
      <c r="U22" s="44">
        <v>85.7</v>
      </c>
      <c r="V22" s="44" t="s">
        <v>1</v>
      </c>
      <c r="W22" s="44">
        <v>105.5</v>
      </c>
      <c r="X22" s="44">
        <v>91.2</v>
      </c>
      <c r="Y22" s="44">
        <v>81.2</v>
      </c>
      <c r="Z22" s="44">
        <v>103.4</v>
      </c>
      <c r="AA22" s="44">
        <v>132.6</v>
      </c>
      <c r="AB22" s="44">
        <v>82.2</v>
      </c>
      <c r="AC22" s="44">
        <v>84.8</v>
      </c>
      <c r="AD22" s="44">
        <v>102.1</v>
      </c>
      <c r="AE22" s="44">
        <v>82.5</v>
      </c>
      <c r="AF22" s="44">
        <v>111.5</v>
      </c>
      <c r="AG22" s="44">
        <v>49.8</v>
      </c>
      <c r="AH22" s="44" t="s">
        <v>2</v>
      </c>
      <c r="AI22" s="44">
        <v>86.7</v>
      </c>
      <c r="AJ22" s="44" t="s">
        <v>1</v>
      </c>
      <c r="AK22" s="44">
        <v>51.2</v>
      </c>
      <c r="AL22" s="6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" customHeight="1" x14ac:dyDescent="0.65">
      <c r="B23" s="67"/>
      <c r="C23" s="68"/>
      <c r="D23" s="69" t="s">
        <v>52</v>
      </c>
      <c r="E23" s="70"/>
      <c r="F23" s="43">
        <v>104.8</v>
      </c>
      <c r="G23" s="44">
        <v>104.9</v>
      </c>
      <c r="H23" s="44">
        <v>92.4</v>
      </c>
      <c r="I23" s="44">
        <v>92</v>
      </c>
      <c r="J23" s="44">
        <v>97.6</v>
      </c>
      <c r="K23" s="44">
        <v>137.9</v>
      </c>
      <c r="L23" s="44">
        <v>136.30000000000001</v>
      </c>
      <c r="M23" s="44">
        <v>54.3</v>
      </c>
      <c r="N23" s="44">
        <v>48.5</v>
      </c>
      <c r="O23" s="44">
        <v>121</v>
      </c>
      <c r="P23" s="44" t="s">
        <v>1</v>
      </c>
      <c r="Q23" s="44">
        <v>131.80000000000001</v>
      </c>
      <c r="R23" s="44">
        <v>154.4</v>
      </c>
      <c r="S23" s="44">
        <v>101.7</v>
      </c>
      <c r="T23" s="44">
        <v>108.4</v>
      </c>
      <c r="U23" s="44">
        <v>98.5</v>
      </c>
      <c r="V23" s="44" t="s">
        <v>1</v>
      </c>
      <c r="W23" s="44">
        <v>104.2</v>
      </c>
      <c r="X23" s="44">
        <v>98.3</v>
      </c>
      <c r="Y23" s="44">
        <v>97.3</v>
      </c>
      <c r="Z23" s="44">
        <v>99.6</v>
      </c>
      <c r="AA23" s="44">
        <v>133</v>
      </c>
      <c r="AB23" s="44">
        <v>83.8</v>
      </c>
      <c r="AC23" s="44">
        <v>90.4</v>
      </c>
      <c r="AD23" s="44">
        <v>99.5</v>
      </c>
      <c r="AE23" s="44">
        <v>80.2</v>
      </c>
      <c r="AF23" s="44">
        <v>104.8</v>
      </c>
      <c r="AG23" s="44">
        <v>52.9</v>
      </c>
      <c r="AH23" s="44" t="s">
        <v>2</v>
      </c>
      <c r="AI23" s="44">
        <v>77.900000000000006</v>
      </c>
      <c r="AJ23" s="44" t="s">
        <v>1</v>
      </c>
      <c r="AK23" s="44">
        <v>49.1</v>
      </c>
      <c r="AL23" s="5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" customHeight="1" x14ac:dyDescent="0.65">
      <c r="B24" s="67"/>
      <c r="C24" s="68"/>
      <c r="D24" s="69" t="s">
        <v>53</v>
      </c>
      <c r="E24" s="70"/>
      <c r="F24" s="65">
        <v>102.4</v>
      </c>
      <c r="G24" s="44">
        <v>102.4</v>
      </c>
      <c r="H24" s="44">
        <v>91.7</v>
      </c>
      <c r="I24" s="44">
        <v>91.6</v>
      </c>
      <c r="J24" s="44">
        <v>93.1</v>
      </c>
      <c r="K24" s="44">
        <v>136.1</v>
      </c>
      <c r="L24" s="44">
        <v>134.80000000000001</v>
      </c>
      <c r="M24" s="44">
        <v>54.3</v>
      </c>
      <c r="N24" s="44">
        <v>49.2</v>
      </c>
      <c r="O24" s="44">
        <v>111.4</v>
      </c>
      <c r="P24" s="44" t="s">
        <v>1</v>
      </c>
      <c r="Q24" s="44">
        <v>114.5</v>
      </c>
      <c r="R24" s="44">
        <v>133.5</v>
      </c>
      <c r="S24" s="44">
        <v>89.2</v>
      </c>
      <c r="T24" s="44">
        <v>101.9</v>
      </c>
      <c r="U24" s="44">
        <v>94.1</v>
      </c>
      <c r="V24" s="44" t="s">
        <v>1</v>
      </c>
      <c r="W24" s="44">
        <v>103.6</v>
      </c>
      <c r="X24" s="44">
        <v>94.6</v>
      </c>
      <c r="Y24" s="44">
        <v>91.1</v>
      </c>
      <c r="Z24" s="44">
        <v>98.8</v>
      </c>
      <c r="AA24" s="44">
        <v>127.7</v>
      </c>
      <c r="AB24" s="44">
        <v>91.8</v>
      </c>
      <c r="AC24" s="44">
        <v>92.5</v>
      </c>
      <c r="AD24" s="44">
        <v>102.1</v>
      </c>
      <c r="AE24" s="44">
        <v>79.8</v>
      </c>
      <c r="AF24" s="44">
        <v>107.1</v>
      </c>
      <c r="AG24" s="44">
        <v>50.1</v>
      </c>
      <c r="AH24" s="44" t="s">
        <v>2</v>
      </c>
      <c r="AI24" s="44">
        <v>75.400000000000006</v>
      </c>
      <c r="AJ24" s="44" t="s">
        <v>1</v>
      </c>
      <c r="AK24" s="44">
        <v>38.9</v>
      </c>
      <c r="AL24" s="6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" customHeight="1" x14ac:dyDescent="0.65">
      <c r="B25" s="67"/>
      <c r="C25" s="68"/>
      <c r="D25" s="69" t="s">
        <v>54</v>
      </c>
      <c r="E25" s="70"/>
      <c r="F25" s="43">
        <v>99.3</v>
      </c>
      <c r="G25" s="44">
        <v>99.3</v>
      </c>
      <c r="H25" s="44">
        <v>84.8</v>
      </c>
      <c r="I25" s="44">
        <v>83.8</v>
      </c>
      <c r="J25" s="44">
        <v>99.3</v>
      </c>
      <c r="K25" s="44">
        <v>131.69999999999999</v>
      </c>
      <c r="L25" s="44">
        <v>129.30000000000001</v>
      </c>
      <c r="M25" s="44">
        <v>51.3</v>
      </c>
      <c r="N25" s="44">
        <v>47.2</v>
      </c>
      <c r="O25" s="44">
        <v>98.8</v>
      </c>
      <c r="P25" s="44" t="s">
        <v>1</v>
      </c>
      <c r="Q25" s="44">
        <v>111.8</v>
      </c>
      <c r="R25" s="44">
        <v>126.2</v>
      </c>
      <c r="S25" s="44" t="s">
        <v>1</v>
      </c>
      <c r="T25" s="44">
        <v>101.4</v>
      </c>
      <c r="U25" s="44">
        <v>94.2</v>
      </c>
      <c r="V25" s="44" t="s">
        <v>1</v>
      </c>
      <c r="W25" s="44">
        <v>103.1</v>
      </c>
      <c r="X25" s="44">
        <v>93.6</v>
      </c>
      <c r="Y25" s="44">
        <v>88.1</v>
      </c>
      <c r="Z25" s="44">
        <v>100.3</v>
      </c>
      <c r="AA25" s="44">
        <v>128.9</v>
      </c>
      <c r="AB25" s="44">
        <v>96</v>
      </c>
      <c r="AC25" s="44">
        <v>94.4</v>
      </c>
      <c r="AD25" s="44">
        <v>109.8</v>
      </c>
      <c r="AE25" s="44">
        <v>78.7</v>
      </c>
      <c r="AF25" s="44">
        <v>105.7</v>
      </c>
      <c r="AG25" s="44">
        <v>49.1</v>
      </c>
      <c r="AH25" s="44" t="s">
        <v>2</v>
      </c>
      <c r="AI25" s="44">
        <v>75.7</v>
      </c>
      <c r="AJ25" s="44" t="s">
        <v>1</v>
      </c>
      <c r="AK25" s="44">
        <v>44.8</v>
      </c>
      <c r="AL25" s="5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" customHeight="1" x14ac:dyDescent="0.65">
      <c r="B26" s="67"/>
      <c r="C26" s="68"/>
      <c r="D26" s="60" t="s">
        <v>56</v>
      </c>
      <c r="E26" s="70"/>
      <c r="F26" s="71">
        <v>99.1</v>
      </c>
      <c r="G26" s="72">
        <v>99.1</v>
      </c>
      <c r="H26" s="72">
        <v>85.3</v>
      </c>
      <c r="I26" s="72">
        <v>84.7</v>
      </c>
      <c r="J26" s="72">
        <v>93.7</v>
      </c>
      <c r="K26" s="72">
        <v>129.80000000000001</v>
      </c>
      <c r="L26" s="72">
        <v>121.9</v>
      </c>
      <c r="M26" s="72">
        <v>50.8</v>
      </c>
      <c r="N26" s="72">
        <v>46.8</v>
      </c>
      <c r="O26" s="72">
        <v>95.9</v>
      </c>
      <c r="P26" s="72" t="s">
        <v>1</v>
      </c>
      <c r="Q26" s="72">
        <v>113.3</v>
      </c>
      <c r="R26" s="72">
        <v>121.9</v>
      </c>
      <c r="S26" s="72" t="s">
        <v>1</v>
      </c>
      <c r="T26" s="72">
        <v>109</v>
      </c>
      <c r="U26" s="72">
        <v>98.7</v>
      </c>
      <c r="V26" s="72" t="s">
        <v>1</v>
      </c>
      <c r="W26" s="72">
        <v>100.7</v>
      </c>
      <c r="X26" s="72">
        <v>97.9</v>
      </c>
      <c r="Y26" s="72">
        <v>95.6</v>
      </c>
      <c r="Z26" s="72">
        <v>100.6</v>
      </c>
      <c r="AA26" s="72">
        <v>130.19999999999999</v>
      </c>
      <c r="AB26" s="72">
        <v>94.5</v>
      </c>
      <c r="AC26" s="72">
        <v>98.5</v>
      </c>
      <c r="AD26" s="72">
        <v>102.5</v>
      </c>
      <c r="AE26" s="72">
        <v>75.400000000000006</v>
      </c>
      <c r="AF26" s="72">
        <v>96.8</v>
      </c>
      <c r="AG26" s="72">
        <v>51.6</v>
      </c>
      <c r="AH26" s="72" t="s">
        <v>2</v>
      </c>
      <c r="AI26" s="72">
        <v>80.3</v>
      </c>
      <c r="AJ26" s="72" t="s">
        <v>1</v>
      </c>
      <c r="AK26" s="72">
        <v>43.9</v>
      </c>
      <c r="AL26" s="73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" customHeight="1" x14ac:dyDescent="0.25">
      <c r="B27" s="58"/>
      <c r="C27" s="74"/>
      <c r="D27" s="59"/>
      <c r="E27" s="61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5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" customHeight="1" x14ac:dyDescent="0.65">
      <c r="B28" s="75" t="s">
        <v>6</v>
      </c>
      <c r="C28" s="76"/>
      <c r="D28" s="76"/>
      <c r="E28" s="77"/>
      <c r="F28" s="65">
        <v>-6.6</v>
      </c>
      <c r="G28" s="78">
        <v>-6.6</v>
      </c>
      <c r="H28" s="78">
        <v>-5.6</v>
      </c>
      <c r="I28" s="78">
        <v>-6</v>
      </c>
      <c r="J28" s="78">
        <v>-1.4</v>
      </c>
      <c r="K28" s="78">
        <v>1.9</v>
      </c>
      <c r="L28" s="78">
        <v>-6.1</v>
      </c>
      <c r="M28" s="78">
        <v>6.7</v>
      </c>
      <c r="N28" s="78">
        <v>10.6</v>
      </c>
      <c r="O28" s="78">
        <v>-11.2</v>
      </c>
      <c r="P28" s="78" t="s">
        <v>1</v>
      </c>
      <c r="Q28" s="78">
        <v>-24.9</v>
      </c>
      <c r="R28" s="78">
        <v>-23.9</v>
      </c>
      <c r="S28" s="78" t="s">
        <v>1</v>
      </c>
      <c r="T28" s="78">
        <v>-11.4</v>
      </c>
      <c r="U28" s="78">
        <v>-15</v>
      </c>
      <c r="V28" s="44" t="s">
        <v>1</v>
      </c>
      <c r="W28" s="78">
        <v>-11.4</v>
      </c>
      <c r="X28" s="78">
        <v>2</v>
      </c>
      <c r="Y28" s="78">
        <v>2</v>
      </c>
      <c r="Z28" s="78">
        <v>1.7</v>
      </c>
      <c r="AA28" s="78">
        <v>1.6</v>
      </c>
      <c r="AB28" s="78">
        <v>4.2</v>
      </c>
      <c r="AC28" s="78">
        <v>-7.4</v>
      </c>
      <c r="AD28" s="78">
        <v>2.1</v>
      </c>
      <c r="AE28" s="78">
        <v>-24.1</v>
      </c>
      <c r="AF28" s="78">
        <v>-32.9</v>
      </c>
      <c r="AG28" s="78">
        <v>0</v>
      </c>
      <c r="AH28" s="78" t="s">
        <v>2</v>
      </c>
      <c r="AI28" s="44">
        <v>0.2</v>
      </c>
      <c r="AJ28" s="44" t="s">
        <v>1</v>
      </c>
      <c r="AK28" s="78">
        <v>0.5</v>
      </c>
      <c r="AL28" s="6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" customHeight="1" x14ac:dyDescent="0.65">
      <c r="B29" s="58"/>
      <c r="C29" s="74"/>
      <c r="D29" s="74"/>
      <c r="E29" s="61"/>
      <c r="F29" s="65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6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" customHeight="1" x14ac:dyDescent="0.65">
      <c r="B30" s="58"/>
      <c r="C30" s="74"/>
      <c r="D30" s="74"/>
      <c r="E30" s="61"/>
      <c r="F30" s="65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5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" customHeight="1" x14ac:dyDescent="0.65">
      <c r="B31" s="79" t="s">
        <v>45</v>
      </c>
      <c r="C31" s="80"/>
      <c r="D31" s="80"/>
      <c r="E31" s="81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5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" customHeight="1" x14ac:dyDescent="0.65">
      <c r="B32" s="55" t="s">
        <v>55</v>
      </c>
      <c r="C32" s="56"/>
      <c r="D32" s="56"/>
      <c r="E32" s="57"/>
      <c r="F32" s="43">
        <v>105.5</v>
      </c>
      <c r="G32" s="44">
        <v>105.5</v>
      </c>
      <c r="H32" s="44">
        <v>91</v>
      </c>
      <c r="I32" s="44">
        <v>91</v>
      </c>
      <c r="J32" s="44">
        <v>90.5</v>
      </c>
      <c r="K32" s="44">
        <v>124.3</v>
      </c>
      <c r="L32" s="44">
        <v>129.19999999999999</v>
      </c>
      <c r="M32" s="44">
        <v>46</v>
      </c>
      <c r="N32" s="44">
        <v>40.200000000000003</v>
      </c>
      <c r="O32" s="44">
        <v>115.3</v>
      </c>
      <c r="P32" s="44" t="s">
        <v>1</v>
      </c>
      <c r="Q32" s="44">
        <v>150.9</v>
      </c>
      <c r="R32" s="44">
        <v>160</v>
      </c>
      <c r="S32" s="44">
        <v>138.9</v>
      </c>
      <c r="T32" s="44">
        <v>120.9</v>
      </c>
      <c r="U32" s="44">
        <v>111.7</v>
      </c>
      <c r="V32" s="44" t="s">
        <v>1</v>
      </c>
      <c r="W32" s="44">
        <v>114.8</v>
      </c>
      <c r="X32" s="44">
        <v>97</v>
      </c>
      <c r="Y32" s="44">
        <v>96.5</v>
      </c>
      <c r="Z32" s="44">
        <v>98.3</v>
      </c>
      <c r="AA32" s="44">
        <v>127.6</v>
      </c>
      <c r="AB32" s="44">
        <v>90.3</v>
      </c>
      <c r="AC32" s="44">
        <v>105.4</v>
      </c>
      <c r="AD32" s="44">
        <v>98.8</v>
      </c>
      <c r="AE32" s="44">
        <v>99.5</v>
      </c>
      <c r="AF32" s="44">
        <v>145.30000000000001</v>
      </c>
      <c r="AG32" s="44">
        <v>50.9</v>
      </c>
      <c r="AH32" s="44" t="s">
        <v>2</v>
      </c>
      <c r="AI32" s="44">
        <v>80.400000000000006</v>
      </c>
      <c r="AJ32" s="44" t="s">
        <v>1</v>
      </c>
      <c r="AK32" s="44">
        <v>42.8</v>
      </c>
      <c r="AL32" s="5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" customHeight="1" x14ac:dyDescent="0.25">
      <c r="B33" s="58"/>
      <c r="C33" s="59"/>
      <c r="D33" s="60" t="s">
        <v>5</v>
      </c>
      <c r="E33" s="61"/>
      <c r="F33" s="65">
        <v>104.5</v>
      </c>
      <c r="G33" s="44">
        <v>104.5</v>
      </c>
      <c r="H33" s="44">
        <v>90.1</v>
      </c>
      <c r="I33" s="44">
        <v>90.4</v>
      </c>
      <c r="J33" s="44">
        <v>85.8</v>
      </c>
      <c r="K33" s="44">
        <v>125.2</v>
      </c>
      <c r="L33" s="44">
        <v>128.9</v>
      </c>
      <c r="M33" s="44">
        <v>43.2</v>
      </c>
      <c r="N33" s="44">
        <v>37.1</v>
      </c>
      <c r="O33" s="44">
        <v>117.1</v>
      </c>
      <c r="P33" s="44" t="s">
        <v>1</v>
      </c>
      <c r="Q33" s="44">
        <v>146.30000000000001</v>
      </c>
      <c r="R33" s="44">
        <v>159.6</v>
      </c>
      <c r="S33" s="44">
        <v>133.6</v>
      </c>
      <c r="T33" s="44">
        <v>111.6</v>
      </c>
      <c r="U33" s="44">
        <v>104.9</v>
      </c>
      <c r="V33" s="44" t="s">
        <v>1</v>
      </c>
      <c r="W33" s="44">
        <v>114.8</v>
      </c>
      <c r="X33" s="44">
        <v>98.1</v>
      </c>
      <c r="Y33" s="44">
        <v>97.1</v>
      </c>
      <c r="Z33" s="44">
        <v>99.2</v>
      </c>
      <c r="AA33" s="44">
        <v>127.1</v>
      </c>
      <c r="AB33" s="44">
        <v>90.2</v>
      </c>
      <c r="AC33" s="44">
        <v>110.2</v>
      </c>
      <c r="AD33" s="44">
        <v>100.5</v>
      </c>
      <c r="AE33" s="44">
        <v>96.4</v>
      </c>
      <c r="AF33" s="44">
        <v>138.19999999999999</v>
      </c>
      <c r="AG33" s="44">
        <v>51.9</v>
      </c>
      <c r="AH33" s="44" t="s">
        <v>2</v>
      </c>
      <c r="AI33" s="44">
        <v>80.3</v>
      </c>
      <c r="AJ33" s="44" t="s">
        <v>1</v>
      </c>
      <c r="AK33" s="44">
        <v>46</v>
      </c>
      <c r="AL33" s="6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" customHeight="1" x14ac:dyDescent="0.25">
      <c r="B34" s="58"/>
      <c r="C34" s="59"/>
      <c r="D34" s="60" t="s">
        <v>4</v>
      </c>
      <c r="E34" s="61"/>
      <c r="F34" s="65">
        <v>103.5</v>
      </c>
      <c r="G34" s="44">
        <v>103.5</v>
      </c>
      <c r="H34" s="44">
        <v>90</v>
      </c>
      <c r="I34" s="44">
        <v>90.4</v>
      </c>
      <c r="J34" s="44">
        <v>87.3</v>
      </c>
      <c r="K34" s="44">
        <v>124.6</v>
      </c>
      <c r="L34" s="44">
        <v>124.6</v>
      </c>
      <c r="M34" s="44">
        <v>42.8</v>
      </c>
      <c r="N34" s="44">
        <v>36.700000000000003</v>
      </c>
      <c r="O34" s="44">
        <v>116.2</v>
      </c>
      <c r="P34" s="44" t="s">
        <v>1</v>
      </c>
      <c r="Q34" s="44">
        <v>143.80000000000001</v>
      </c>
      <c r="R34" s="44">
        <v>161.6</v>
      </c>
      <c r="S34" s="44">
        <v>116.9</v>
      </c>
      <c r="T34" s="44">
        <v>124</v>
      </c>
      <c r="U34" s="44">
        <v>116.6</v>
      </c>
      <c r="V34" s="44" t="s">
        <v>1</v>
      </c>
      <c r="W34" s="44">
        <v>113.1</v>
      </c>
      <c r="X34" s="44">
        <v>95.3</v>
      </c>
      <c r="Y34" s="44">
        <v>91.5</v>
      </c>
      <c r="Z34" s="44">
        <v>98.2</v>
      </c>
      <c r="AA34" s="44">
        <v>127.1</v>
      </c>
      <c r="AB34" s="44">
        <v>88.6</v>
      </c>
      <c r="AC34" s="44">
        <v>108.6</v>
      </c>
      <c r="AD34" s="44">
        <v>100.9</v>
      </c>
      <c r="AE34" s="44">
        <v>94.3</v>
      </c>
      <c r="AF34" s="44">
        <v>136.1</v>
      </c>
      <c r="AG34" s="44">
        <v>49.8</v>
      </c>
      <c r="AH34" s="44" t="s">
        <v>2</v>
      </c>
      <c r="AI34" s="44">
        <v>83.1</v>
      </c>
      <c r="AJ34" s="44" t="s">
        <v>1</v>
      </c>
      <c r="AK34" s="44">
        <v>46.7</v>
      </c>
      <c r="AL34" s="6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" customHeight="1" x14ac:dyDescent="0.65">
      <c r="B35" s="55" t="s">
        <v>41</v>
      </c>
      <c r="C35" s="56"/>
      <c r="D35" s="56"/>
      <c r="E35" s="57"/>
      <c r="F35" s="65">
        <v>103.6</v>
      </c>
      <c r="G35" s="44">
        <v>103.8</v>
      </c>
      <c r="H35" s="44">
        <v>90.4</v>
      </c>
      <c r="I35" s="44">
        <v>90.5</v>
      </c>
      <c r="J35" s="44">
        <v>85.2</v>
      </c>
      <c r="K35" s="44">
        <v>118.4</v>
      </c>
      <c r="L35" s="44">
        <v>133.19999999999999</v>
      </c>
      <c r="M35" s="44">
        <v>45.7</v>
      </c>
      <c r="N35" s="44">
        <v>39.799999999999997</v>
      </c>
      <c r="O35" s="44" t="s">
        <v>1</v>
      </c>
      <c r="P35" s="44" t="s">
        <v>1</v>
      </c>
      <c r="Q35" s="44">
        <v>137.4</v>
      </c>
      <c r="R35" s="44">
        <v>150.4</v>
      </c>
      <c r="S35" s="44">
        <v>118.7</v>
      </c>
      <c r="T35" s="44">
        <v>91.2</v>
      </c>
      <c r="U35" s="44">
        <v>81.400000000000006</v>
      </c>
      <c r="V35" s="44" t="s">
        <v>1</v>
      </c>
      <c r="W35" s="44">
        <v>109.2</v>
      </c>
      <c r="X35" s="44">
        <v>100.2</v>
      </c>
      <c r="Y35" s="44">
        <v>102.9</v>
      </c>
      <c r="Z35" s="44">
        <v>97.3</v>
      </c>
      <c r="AA35" s="44">
        <v>128.9</v>
      </c>
      <c r="AB35" s="44">
        <v>88.6</v>
      </c>
      <c r="AC35" s="44">
        <v>102.9</v>
      </c>
      <c r="AD35" s="44">
        <v>101.1</v>
      </c>
      <c r="AE35" s="44">
        <v>90.5</v>
      </c>
      <c r="AF35" s="44">
        <v>128.80000000000001</v>
      </c>
      <c r="AG35" s="44">
        <v>51.3</v>
      </c>
      <c r="AH35" s="44" t="s">
        <v>2</v>
      </c>
      <c r="AI35" s="44">
        <v>83.5</v>
      </c>
      <c r="AJ35" s="44" t="s">
        <v>1</v>
      </c>
      <c r="AK35" s="44">
        <v>46</v>
      </c>
      <c r="AL35" s="6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" customHeight="1" x14ac:dyDescent="0.65">
      <c r="B36" s="67"/>
      <c r="C36" s="68"/>
      <c r="D36" s="69" t="s">
        <v>42</v>
      </c>
      <c r="E36" s="70"/>
      <c r="F36" s="65">
        <v>102.2</v>
      </c>
      <c r="G36" s="44">
        <v>102.3</v>
      </c>
      <c r="H36" s="44">
        <v>89.8</v>
      </c>
      <c r="I36" s="44">
        <v>89.8</v>
      </c>
      <c r="J36" s="44">
        <v>91.2</v>
      </c>
      <c r="K36" s="44">
        <v>123.7</v>
      </c>
      <c r="L36" s="44">
        <v>126.1</v>
      </c>
      <c r="M36" s="44">
        <v>49.3</v>
      </c>
      <c r="N36" s="44">
        <v>43.1</v>
      </c>
      <c r="O36" s="44">
        <v>118.7</v>
      </c>
      <c r="P36" s="44" t="s">
        <v>1</v>
      </c>
      <c r="Q36" s="44">
        <v>138.1</v>
      </c>
      <c r="R36" s="44">
        <v>152.9</v>
      </c>
      <c r="S36" s="44">
        <v>120.3</v>
      </c>
      <c r="T36" s="44">
        <v>97.9</v>
      </c>
      <c r="U36" s="44">
        <v>84.2</v>
      </c>
      <c r="V36" s="44" t="s">
        <v>1</v>
      </c>
      <c r="W36" s="44">
        <v>109.7</v>
      </c>
      <c r="X36" s="44">
        <v>86.3</v>
      </c>
      <c r="Y36" s="44">
        <v>77.8</v>
      </c>
      <c r="Z36" s="44">
        <v>96.4</v>
      </c>
      <c r="AA36" s="44">
        <v>131.69999999999999</v>
      </c>
      <c r="AB36" s="44">
        <v>93.1</v>
      </c>
      <c r="AC36" s="44">
        <v>101.2</v>
      </c>
      <c r="AD36" s="44">
        <v>97.1</v>
      </c>
      <c r="AE36" s="44">
        <v>90.7</v>
      </c>
      <c r="AF36" s="44">
        <v>129.6</v>
      </c>
      <c r="AG36" s="44">
        <v>49.3</v>
      </c>
      <c r="AH36" s="44" t="s">
        <v>2</v>
      </c>
      <c r="AI36" s="44">
        <v>86.7</v>
      </c>
      <c r="AJ36" s="44" t="s">
        <v>1</v>
      </c>
      <c r="AK36" s="44">
        <v>49.1</v>
      </c>
      <c r="AL36" s="6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" customHeight="1" x14ac:dyDescent="0.65">
      <c r="B37" s="67"/>
      <c r="C37" s="68"/>
      <c r="D37" s="69" t="s">
        <v>43</v>
      </c>
      <c r="E37" s="70"/>
      <c r="F37" s="65">
        <v>105.6</v>
      </c>
      <c r="G37" s="44">
        <v>105.6</v>
      </c>
      <c r="H37" s="44">
        <v>93.4</v>
      </c>
      <c r="I37" s="44">
        <v>93.2</v>
      </c>
      <c r="J37" s="44">
        <v>97</v>
      </c>
      <c r="K37" s="44">
        <v>125.7</v>
      </c>
      <c r="L37" s="44">
        <v>128.5</v>
      </c>
      <c r="M37" s="44">
        <v>50.5</v>
      </c>
      <c r="N37" s="44">
        <v>46.1</v>
      </c>
      <c r="O37" s="44">
        <v>99.5</v>
      </c>
      <c r="P37" s="44" t="s">
        <v>1</v>
      </c>
      <c r="Q37" s="44">
        <v>137.80000000000001</v>
      </c>
      <c r="R37" s="44">
        <v>159.69999999999999</v>
      </c>
      <c r="S37" s="44">
        <v>110.1</v>
      </c>
      <c r="T37" s="44">
        <v>105.4</v>
      </c>
      <c r="U37" s="44">
        <v>92.9</v>
      </c>
      <c r="V37" s="44" t="s">
        <v>1</v>
      </c>
      <c r="W37" s="44">
        <v>109.7</v>
      </c>
      <c r="X37" s="44">
        <v>102.9</v>
      </c>
      <c r="Y37" s="44">
        <v>106.4</v>
      </c>
      <c r="Z37" s="44">
        <v>99</v>
      </c>
      <c r="AA37" s="44">
        <v>133.19999999999999</v>
      </c>
      <c r="AB37" s="44">
        <v>86.7</v>
      </c>
      <c r="AC37" s="44">
        <v>92.1</v>
      </c>
      <c r="AD37" s="44">
        <v>102.1</v>
      </c>
      <c r="AE37" s="44">
        <v>97.1</v>
      </c>
      <c r="AF37" s="44">
        <v>139.6</v>
      </c>
      <c r="AG37" s="44">
        <v>49.9</v>
      </c>
      <c r="AH37" s="44" t="s">
        <v>2</v>
      </c>
      <c r="AI37" s="44">
        <v>84</v>
      </c>
      <c r="AJ37" s="44" t="s">
        <v>1</v>
      </c>
      <c r="AK37" s="44">
        <v>53.6</v>
      </c>
      <c r="AL37" s="6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" customHeight="1" x14ac:dyDescent="0.65">
      <c r="B38" s="67"/>
      <c r="C38" s="68"/>
      <c r="D38" s="69" t="s">
        <v>44</v>
      </c>
      <c r="E38" s="70"/>
      <c r="F38" s="65">
        <v>102.9</v>
      </c>
      <c r="G38" s="44">
        <v>102.9</v>
      </c>
      <c r="H38" s="44">
        <v>92.3</v>
      </c>
      <c r="I38" s="44">
        <v>92.6</v>
      </c>
      <c r="J38" s="44">
        <v>86.3</v>
      </c>
      <c r="K38" s="44">
        <v>124.2</v>
      </c>
      <c r="L38" s="44">
        <v>125.3</v>
      </c>
      <c r="M38" s="44">
        <v>54.2</v>
      </c>
      <c r="N38" s="44">
        <v>50.5</v>
      </c>
      <c r="O38" s="44">
        <v>96.1</v>
      </c>
      <c r="P38" s="44" t="s">
        <v>1</v>
      </c>
      <c r="Q38" s="44">
        <v>133</v>
      </c>
      <c r="R38" s="44">
        <v>152.69999999999999</v>
      </c>
      <c r="S38" s="44">
        <v>108.2</v>
      </c>
      <c r="T38" s="44">
        <v>100.5</v>
      </c>
      <c r="U38" s="44">
        <v>95.3</v>
      </c>
      <c r="V38" s="44" t="s">
        <v>1</v>
      </c>
      <c r="W38" s="44">
        <v>109.7</v>
      </c>
      <c r="X38" s="44">
        <v>98.8</v>
      </c>
      <c r="Y38" s="44">
        <v>94.4</v>
      </c>
      <c r="Z38" s="44">
        <v>104.6</v>
      </c>
      <c r="AA38" s="44">
        <v>131.30000000000001</v>
      </c>
      <c r="AB38" s="44">
        <v>88.5</v>
      </c>
      <c r="AC38" s="44">
        <v>93.8</v>
      </c>
      <c r="AD38" s="44">
        <v>100.2</v>
      </c>
      <c r="AE38" s="44">
        <v>79.599999999999994</v>
      </c>
      <c r="AF38" s="44">
        <v>106.3</v>
      </c>
      <c r="AG38" s="44">
        <v>48.8</v>
      </c>
      <c r="AH38" s="44" t="s">
        <v>2</v>
      </c>
      <c r="AI38" s="44">
        <v>86.2</v>
      </c>
      <c r="AJ38" s="44" t="s">
        <v>1</v>
      </c>
      <c r="AK38" s="44">
        <v>49.5</v>
      </c>
      <c r="AL38" s="6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" customHeight="1" x14ac:dyDescent="0.65">
      <c r="B39" s="67"/>
      <c r="C39" s="68"/>
      <c r="D39" s="69" t="s">
        <v>46</v>
      </c>
      <c r="E39" s="70"/>
      <c r="F39" s="65">
        <v>102.4</v>
      </c>
      <c r="G39" s="44">
        <v>102.4</v>
      </c>
      <c r="H39" s="44">
        <v>92.3</v>
      </c>
      <c r="I39" s="44">
        <v>92.9</v>
      </c>
      <c r="J39" s="44">
        <v>84.3</v>
      </c>
      <c r="K39" s="44">
        <v>120.5</v>
      </c>
      <c r="L39" s="44">
        <v>139.19999999999999</v>
      </c>
      <c r="M39" s="44">
        <v>56.9</v>
      </c>
      <c r="N39" s="44">
        <v>52.9</v>
      </c>
      <c r="O39" s="44">
        <v>103.6</v>
      </c>
      <c r="P39" s="44" t="s">
        <v>1</v>
      </c>
      <c r="Q39" s="44">
        <v>127</v>
      </c>
      <c r="R39" s="44">
        <v>150.5</v>
      </c>
      <c r="S39" s="44">
        <v>98.4</v>
      </c>
      <c r="T39" s="44">
        <v>97.6</v>
      </c>
      <c r="U39" s="44">
        <v>86.5</v>
      </c>
      <c r="V39" s="44" t="s">
        <v>1</v>
      </c>
      <c r="W39" s="44">
        <v>104.9</v>
      </c>
      <c r="X39" s="44">
        <v>94.6</v>
      </c>
      <c r="Y39" s="44">
        <v>88.1</v>
      </c>
      <c r="Z39" s="44">
        <v>102.7</v>
      </c>
      <c r="AA39" s="44">
        <v>129.6</v>
      </c>
      <c r="AB39" s="44">
        <v>87.6</v>
      </c>
      <c r="AC39" s="44">
        <v>85.2</v>
      </c>
      <c r="AD39" s="44">
        <v>100.3</v>
      </c>
      <c r="AE39" s="44">
        <v>77.5</v>
      </c>
      <c r="AF39" s="44">
        <v>100.1</v>
      </c>
      <c r="AG39" s="44">
        <v>50.6</v>
      </c>
      <c r="AH39" s="44" t="s">
        <v>2</v>
      </c>
      <c r="AI39" s="44">
        <v>84.5</v>
      </c>
      <c r="AJ39" s="44" t="s">
        <v>1</v>
      </c>
      <c r="AK39" s="44">
        <v>51.4</v>
      </c>
      <c r="AL39" s="6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" customHeight="1" x14ac:dyDescent="0.65">
      <c r="B40" s="67"/>
      <c r="C40" s="68"/>
      <c r="D40" s="69" t="s">
        <v>51</v>
      </c>
      <c r="E40" s="70"/>
      <c r="F40" s="65">
        <v>103.8</v>
      </c>
      <c r="G40" s="44">
        <v>103.8</v>
      </c>
      <c r="H40" s="44">
        <v>95.4</v>
      </c>
      <c r="I40" s="44">
        <v>95.8</v>
      </c>
      <c r="J40" s="44">
        <v>89.8</v>
      </c>
      <c r="K40" s="44">
        <v>118</v>
      </c>
      <c r="L40" s="44">
        <v>144.69999999999999</v>
      </c>
      <c r="M40" s="44">
        <v>54.1</v>
      </c>
      <c r="N40" s="44">
        <v>48.9</v>
      </c>
      <c r="O40" s="44">
        <v>103.3</v>
      </c>
      <c r="P40" s="44" t="s">
        <v>1</v>
      </c>
      <c r="Q40" s="44">
        <v>122.2</v>
      </c>
      <c r="R40" s="44">
        <v>151.4</v>
      </c>
      <c r="S40" s="44">
        <v>81.099999999999994</v>
      </c>
      <c r="T40" s="44">
        <v>99.6</v>
      </c>
      <c r="U40" s="44">
        <v>93.2</v>
      </c>
      <c r="V40" s="44" t="s">
        <v>1</v>
      </c>
      <c r="W40" s="44">
        <v>102.7</v>
      </c>
      <c r="X40" s="44">
        <v>90.4</v>
      </c>
      <c r="Y40" s="44">
        <v>82.2</v>
      </c>
      <c r="Z40" s="44">
        <v>101.6</v>
      </c>
      <c r="AA40" s="44">
        <v>132</v>
      </c>
      <c r="AB40" s="44">
        <v>91.1</v>
      </c>
      <c r="AC40" s="44">
        <v>85.6</v>
      </c>
      <c r="AD40" s="44">
        <v>105.4</v>
      </c>
      <c r="AE40" s="44">
        <v>85.9</v>
      </c>
      <c r="AF40" s="44">
        <v>115.6</v>
      </c>
      <c r="AG40" s="44">
        <v>51.9</v>
      </c>
      <c r="AH40" s="44" t="s">
        <v>2</v>
      </c>
      <c r="AI40" s="44">
        <v>85.9</v>
      </c>
      <c r="AJ40" s="44" t="s">
        <v>1</v>
      </c>
      <c r="AK40" s="44">
        <v>50</v>
      </c>
      <c r="AL40" s="6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" customHeight="1" x14ac:dyDescent="0.65">
      <c r="B41" s="67"/>
      <c r="C41" s="68"/>
      <c r="D41" s="69" t="s">
        <v>52</v>
      </c>
      <c r="E41" s="70"/>
      <c r="F41" s="43">
        <v>104.4</v>
      </c>
      <c r="G41" s="44">
        <v>104.5</v>
      </c>
      <c r="H41" s="44">
        <v>96.3</v>
      </c>
      <c r="I41" s="44">
        <v>96.4</v>
      </c>
      <c r="J41" s="44">
        <v>98</v>
      </c>
      <c r="K41" s="44">
        <v>122.8</v>
      </c>
      <c r="L41" s="44">
        <v>132.9</v>
      </c>
      <c r="M41" s="44">
        <v>51</v>
      </c>
      <c r="N41" s="44">
        <v>46.1</v>
      </c>
      <c r="O41" s="44">
        <v>109.2</v>
      </c>
      <c r="P41" s="44" t="s">
        <v>1</v>
      </c>
      <c r="Q41" s="44">
        <v>126.7</v>
      </c>
      <c r="R41" s="44">
        <v>147.4</v>
      </c>
      <c r="S41" s="44">
        <v>98.2</v>
      </c>
      <c r="T41" s="44">
        <v>110.8</v>
      </c>
      <c r="U41" s="44">
        <v>103.3</v>
      </c>
      <c r="V41" s="44" t="s">
        <v>1</v>
      </c>
      <c r="W41" s="44">
        <v>101.6</v>
      </c>
      <c r="X41" s="44">
        <v>96</v>
      </c>
      <c r="Y41" s="44">
        <v>93.1</v>
      </c>
      <c r="Z41" s="44">
        <v>99.1</v>
      </c>
      <c r="AA41" s="44">
        <v>130.30000000000001</v>
      </c>
      <c r="AB41" s="44">
        <v>86.7</v>
      </c>
      <c r="AC41" s="44">
        <v>87.9</v>
      </c>
      <c r="AD41" s="44">
        <v>102.2</v>
      </c>
      <c r="AE41" s="44">
        <v>83</v>
      </c>
      <c r="AF41" s="44">
        <v>109.6</v>
      </c>
      <c r="AG41" s="44">
        <v>53.7</v>
      </c>
      <c r="AH41" s="44" t="s">
        <v>2</v>
      </c>
      <c r="AI41" s="44">
        <v>78.2</v>
      </c>
      <c r="AJ41" s="44" t="s">
        <v>1</v>
      </c>
      <c r="AK41" s="44">
        <v>49.7</v>
      </c>
      <c r="AL41" s="5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" customHeight="1" x14ac:dyDescent="0.65">
      <c r="B42" s="67"/>
      <c r="C42" s="68"/>
      <c r="D42" s="69" t="s">
        <v>53</v>
      </c>
      <c r="E42" s="70"/>
      <c r="F42" s="65">
        <v>101.8</v>
      </c>
      <c r="G42" s="44">
        <v>101.8</v>
      </c>
      <c r="H42" s="44">
        <v>93.4</v>
      </c>
      <c r="I42" s="44">
        <v>93</v>
      </c>
      <c r="J42" s="44">
        <v>103.8</v>
      </c>
      <c r="K42" s="44">
        <v>121.4</v>
      </c>
      <c r="L42" s="44">
        <v>125.5</v>
      </c>
      <c r="M42" s="44">
        <v>53.3</v>
      </c>
      <c r="N42" s="44">
        <v>49</v>
      </c>
      <c r="O42" s="44">
        <v>103.8</v>
      </c>
      <c r="P42" s="44" t="s">
        <v>1</v>
      </c>
      <c r="Q42" s="44">
        <v>113</v>
      </c>
      <c r="R42" s="44">
        <v>132.19999999999999</v>
      </c>
      <c r="S42" s="44">
        <v>87.7</v>
      </c>
      <c r="T42" s="44">
        <v>112.3</v>
      </c>
      <c r="U42" s="44">
        <v>107.4</v>
      </c>
      <c r="V42" s="44" t="s">
        <v>1</v>
      </c>
      <c r="W42" s="44">
        <v>103.1</v>
      </c>
      <c r="X42" s="44">
        <v>92.2</v>
      </c>
      <c r="Y42" s="44">
        <v>86</v>
      </c>
      <c r="Z42" s="44">
        <v>100.1</v>
      </c>
      <c r="AA42" s="44">
        <v>130.9</v>
      </c>
      <c r="AB42" s="44">
        <v>93</v>
      </c>
      <c r="AC42" s="44">
        <v>88.5</v>
      </c>
      <c r="AD42" s="44">
        <v>102.6</v>
      </c>
      <c r="AE42" s="44">
        <v>83.5</v>
      </c>
      <c r="AF42" s="44">
        <v>111.1</v>
      </c>
      <c r="AG42" s="44">
        <v>53.3</v>
      </c>
      <c r="AH42" s="44" t="s">
        <v>2</v>
      </c>
      <c r="AI42" s="44">
        <v>78.8</v>
      </c>
      <c r="AJ42" s="44" t="s">
        <v>1</v>
      </c>
      <c r="AK42" s="44">
        <v>42</v>
      </c>
      <c r="AL42" s="6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" customHeight="1" x14ac:dyDescent="0.65">
      <c r="B43" s="67"/>
      <c r="C43" s="68"/>
      <c r="D43" s="69" t="s">
        <v>54</v>
      </c>
      <c r="E43" s="70"/>
      <c r="F43" s="43">
        <v>99.7</v>
      </c>
      <c r="G43" s="44">
        <v>99.6</v>
      </c>
      <c r="H43" s="44">
        <v>86.6</v>
      </c>
      <c r="I43" s="44">
        <v>85.2</v>
      </c>
      <c r="J43" s="44">
        <v>100.4</v>
      </c>
      <c r="K43" s="44">
        <v>126.3</v>
      </c>
      <c r="L43" s="44">
        <v>127.3</v>
      </c>
      <c r="M43" s="44">
        <v>50.1</v>
      </c>
      <c r="N43" s="44">
        <v>45.7</v>
      </c>
      <c r="O43" s="44">
        <v>102.4</v>
      </c>
      <c r="P43" s="44" t="s">
        <v>1</v>
      </c>
      <c r="Q43" s="44">
        <v>117.6</v>
      </c>
      <c r="R43" s="44">
        <v>127.7</v>
      </c>
      <c r="S43" s="44" t="s">
        <v>1</v>
      </c>
      <c r="T43" s="44">
        <v>105.7</v>
      </c>
      <c r="U43" s="44">
        <v>98.6</v>
      </c>
      <c r="V43" s="72" t="s">
        <v>1</v>
      </c>
      <c r="W43" s="44">
        <v>103.1</v>
      </c>
      <c r="X43" s="44">
        <v>93.8</v>
      </c>
      <c r="Y43" s="44">
        <v>89.2</v>
      </c>
      <c r="Z43" s="44">
        <v>99</v>
      </c>
      <c r="AA43" s="44">
        <v>129.9</v>
      </c>
      <c r="AB43" s="44">
        <v>96.6</v>
      </c>
      <c r="AC43" s="44">
        <v>93.6</v>
      </c>
      <c r="AD43" s="44">
        <v>112.3</v>
      </c>
      <c r="AE43" s="44">
        <v>82.2</v>
      </c>
      <c r="AF43" s="44">
        <v>110.2</v>
      </c>
      <c r="AG43" s="44">
        <v>51.2</v>
      </c>
      <c r="AH43" s="44" t="s">
        <v>2</v>
      </c>
      <c r="AI43" s="44">
        <v>77.8</v>
      </c>
      <c r="AJ43" s="44" t="s">
        <v>1</v>
      </c>
      <c r="AK43" s="44">
        <v>45</v>
      </c>
      <c r="AL43" s="5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" customHeight="1" x14ac:dyDescent="0.65">
      <c r="B44" s="67"/>
      <c r="C44" s="68"/>
      <c r="D44" s="60" t="s">
        <v>56</v>
      </c>
      <c r="E44" s="70"/>
      <c r="F44" s="82">
        <v>98.5</v>
      </c>
      <c r="G44" s="83">
        <v>98.5</v>
      </c>
      <c r="H44" s="83">
        <v>85.9</v>
      </c>
      <c r="I44" s="83">
        <v>85.5</v>
      </c>
      <c r="J44" s="83">
        <v>89.2</v>
      </c>
      <c r="K44" s="83">
        <v>126.6</v>
      </c>
      <c r="L44" s="83">
        <v>121.3</v>
      </c>
      <c r="M44" s="83">
        <v>49.1</v>
      </c>
      <c r="N44" s="83">
        <v>44.5</v>
      </c>
      <c r="O44" s="83">
        <v>102.3</v>
      </c>
      <c r="P44" s="83" t="s">
        <v>1</v>
      </c>
      <c r="Q44" s="83">
        <v>113.3</v>
      </c>
      <c r="R44" s="83">
        <v>121.8</v>
      </c>
      <c r="S44" s="83" t="s">
        <v>1</v>
      </c>
      <c r="T44" s="83">
        <v>107.1</v>
      </c>
      <c r="U44" s="83">
        <v>94.9</v>
      </c>
      <c r="V44" s="72" t="s">
        <v>1</v>
      </c>
      <c r="W44" s="83">
        <v>101.7</v>
      </c>
      <c r="X44" s="83">
        <v>98.9</v>
      </c>
      <c r="Y44" s="83">
        <v>98.5</v>
      </c>
      <c r="Z44" s="83">
        <v>100</v>
      </c>
      <c r="AA44" s="83">
        <v>129.6</v>
      </c>
      <c r="AB44" s="83">
        <v>94.1</v>
      </c>
      <c r="AC44" s="83">
        <v>97.6</v>
      </c>
      <c r="AD44" s="83">
        <v>100.9</v>
      </c>
      <c r="AE44" s="83">
        <v>75.599999999999994</v>
      </c>
      <c r="AF44" s="83">
        <v>97.5</v>
      </c>
      <c r="AG44" s="83">
        <v>50.9</v>
      </c>
      <c r="AH44" s="83" t="s">
        <v>2</v>
      </c>
      <c r="AI44" s="83">
        <v>80.599999999999994</v>
      </c>
      <c r="AJ44" s="83" t="s">
        <v>1</v>
      </c>
      <c r="AK44" s="83">
        <v>43</v>
      </c>
      <c r="AL44" s="8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" customHeight="1" x14ac:dyDescent="0.65">
      <c r="B45" s="53"/>
      <c r="C45" s="48"/>
      <c r="D45" s="48"/>
      <c r="E45" s="49"/>
      <c r="F45" s="4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5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" customHeight="1" x14ac:dyDescent="0.65">
      <c r="B46" s="16" t="s">
        <v>3</v>
      </c>
      <c r="C46" s="17"/>
      <c r="D46" s="17"/>
      <c r="E46" s="18"/>
      <c r="F46" s="43">
        <v>-1.2</v>
      </c>
      <c r="G46" s="44">
        <v>-1.1000000000000001</v>
      </c>
      <c r="H46" s="44">
        <v>-0.8</v>
      </c>
      <c r="I46" s="44">
        <v>0.4</v>
      </c>
      <c r="J46" s="44">
        <v>-11.2</v>
      </c>
      <c r="K46" s="44">
        <v>0.2</v>
      </c>
      <c r="L46" s="44">
        <v>-4.7</v>
      </c>
      <c r="M46" s="44">
        <v>-2</v>
      </c>
      <c r="N46" s="44">
        <v>-2.6</v>
      </c>
      <c r="O46" s="44">
        <v>-0.1</v>
      </c>
      <c r="P46" s="44" t="s">
        <v>1</v>
      </c>
      <c r="Q46" s="44">
        <v>-3.7</v>
      </c>
      <c r="R46" s="44">
        <v>-4.5999999999999996</v>
      </c>
      <c r="S46" s="44" t="s">
        <v>1</v>
      </c>
      <c r="T46" s="44">
        <v>1.3</v>
      </c>
      <c r="U46" s="44">
        <v>-3.8</v>
      </c>
      <c r="V46" s="44" t="s">
        <v>1</v>
      </c>
      <c r="W46" s="44">
        <v>-1.4</v>
      </c>
      <c r="X46" s="44">
        <v>5.4</v>
      </c>
      <c r="Y46" s="44">
        <v>10.4</v>
      </c>
      <c r="Z46" s="44">
        <v>1</v>
      </c>
      <c r="AA46" s="44">
        <v>-0.2</v>
      </c>
      <c r="AB46" s="44">
        <v>-2.6</v>
      </c>
      <c r="AC46" s="44">
        <v>4.3</v>
      </c>
      <c r="AD46" s="44">
        <v>-10.199999999999999</v>
      </c>
      <c r="AE46" s="44">
        <v>-8</v>
      </c>
      <c r="AF46" s="44">
        <v>-11.5</v>
      </c>
      <c r="AG46" s="44">
        <v>-0.6</v>
      </c>
      <c r="AH46" s="44" t="s">
        <v>2</v>
      </c>
      <c r="AI46" s="44">
        <v>3.6</v>
      </c>
      <c r="AJ46" s="44" t="s">
        <v>1</v>
      </c>
      <c r="AK46" s="44">
        <v>-4.4000000000000004</v>
      </c>
      <c r="AL46" s="6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" customHeight="1" x14ac:dyDescent="0.65">
      <c r="B47" s="85"/>
      <c r="C47" s="86"/>
      <c r="D47" s="86"/>
      <c r="E47" s="87"/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90"/>
      <c r="AJ47" s="90"/>
      <c r="AK47" s="90"/>
      <c r="AL47" s="91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" customHeight="1" x14ac:dyDescent="0.65">
      <c r="B48" s="92" t="s">
        <v>0</v>
      </c>
      <c r="C48" s="93"/>
      <c r="D48" s="93"/>
      <c r="E48" s="93"/>
      <c r="F48" s="92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5"/>
      <c r="AJ48" s="95"/>
      <c r="AK48" s="95"/>
      <c r="AL48" s="96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" customHeight="1" x14ac:dyDescent="0.65">
      <c r="B49" s="48"/>
      <c r="C49" s="48"/>
      <c r="D49" s="48"/>
      <c r="E49" s="48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" customHeight="1" x14ac:dyDescent="0.65">
      <c r="B50" s="98"/>
      <c r="C50" s="98"/>
      <c r="D50" s="98"/>
      <c r="E50" s="98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65">
      <c r="B51" s="98"/>
      <c r="C51" s="98"/>
      <c r="D51" s="98"/>
      <c r="E51" s="98"/>
    </row>
    <row r="52" spans="2:51" x14ac:dyDescent="0.65">
      <c r="B52" s="98"/>
      <c r="C52" s="98"/>
      <c r="D52" s="98"/>
      <c r="E52" s="98"/>
    </row>
    <row r="53" spans="2:51" x14ac:dyDescent="0.65">
      <c r="B53" s="98"/>
      <c r="C53" s="98"/>
      <c r="D53" s="98"/>
      <c r="E53" s="98"/>
    </row>
    <row r="54" spans="2:51" x14ac:dyDescent="0.65">
      <c r="B54" s="98"/>
      <c r="C54" s="98"/>
      <c r="D54" s="98"/>
      <c r="E54" s="98"/>
    </row>
    <row r="55" spans="2:51" x14ac:dyDescent="0.65">
      <c r="B55" s="98"/>
      <c r="C55" s="98"/>
      <c r="D55" s="98"/>
      <c r="E55" s="98"/>
    </row>
    <row r="56" spans="2:51" x14ac:dyDescent="0.65">
      <c r="B56" s="98"/>
      <c r="C56" s="98"/>
      <c r="D56" s="98"/>
      <c r="E56" s="98"/>
    </row>
    <row r="57" spans="2:51" x14ac:dyDescent="0.65">
      <c r="B57" s="98"/>
      <c r="C57" s="98"/>
      <c r="D57" s="98"/>
      <c r="E57" s="98"/>
    </row>
    <row r="58" spans="2:51" x14ac:dyDescent="0.65">
      <c r="B58" s="98"/>
      <c r="C58" s="98"/>
      <c r="D58" s="98"/>
      <c r="E58" s="98"/>
    </row>
    <row r="59" spans="2:51" x14ac:dyDescent="0.65">
      <c r="B59" s="98"/>
      <c r="C59" s="98"/>
      <c r="D59" s="98"/>
      <c r="E59" s="98"/>
    </row>
    <row r="60" spans="2:51" x14ac:dyDescent="0.65">
      <c r="B60" s="98"/>
      <c r="C60" s="98"/>
      <c r="D60" s="98"/>
      <c r="E60" s="98"/>
    </row>
    <row r="61" spans="2:51" x14ac:dyDescent="0.65">
      <c r="B61" s="98"/>
      <c r="C61" s="98"/>
      <c r="D61" s="98"/>
      <c r="E61" s="98"/>
    </row>
    <row r="62" spans="2:51" x14ac:dyDescent="0.65">
      <c r="B62" s="98"/>
      <c r="C62" s="98"/>
      <c r="D62" s="98"/>
      <c r="E62" s="98"/>
    </row>
    <row r="63" spans="2:51" x14ac:dyDescent="0.65">
      <c r="B63" s="98"/>
      <c r="C63" s="98"/>
      <c r="D63" s="98"/>
      <c r="E63" s="98"/>
    </row>
    <row r="64" spans="2:51" x14ac:dyDescent="0.65">
      <c r="B64" s="98"/>
      <c r="C64" s="98"/>
      <c r="D64" s="98"/>
      <c r="E64" s="98"/>
    </row>
    <row r="65" spans="2:5" x14ac:dyDescent="0.65">
      <c r="B65" s="98"/>
      <c r="C65" s="98"/>
      <c r="D65" s="98"/>
      <c r="E65" s="98"/>
    </row>
  </sheetData>
  <mergeCells count="30"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17:E17"/>
    <mergeCell ref="B35:E35"/>
  </mergeCells>
  <phoneticPr fontId="2"/>
  <conditionalFormatting sqref="B15:E16 B17:B23">
    <cfRule type="duplicateValues" dxfId="392" priority="390"/>
  </conditionalFormatting>
  <conditionalFormatting sqref="B26:C26 E26">
    <cfRule type="duplicateValues" dxfId="391" priority="391"/>
  </conditionalFormatting>
  <conditionalFormatting sqref="B27:E27">
    <cfRule type="duplicateValues" dxfId="390" priority="392"/>
  </conditionalFormatting>
  <conditionalFormatting sqref="D16">
    <cfRule type="duplicateValues" dxfId="389" priority="393"/>
  </conditionalFormatting>
  <conditionalFormatting sqref="B18:B23">
    <cfRule type="duplicateValues" dxfId="388" priority="389"/>
  </conditionalFormatting>
  <conditionalFormatting sqref="B25:E25">
    <cfRule type="duplicateValues" dxfId="387" priority="388"/>
  </conditionalFormatting>
  <conditionalFormatting sqref="B24:E24">
    <cfRule type="duplicateValues" dxfId="386" priority="387"/>
  </conditionalFormatting>
  <conditionalFormatting sqref="B25:E25">
    <cfRule type="duplicateValues" dxfId="385" priority="386"/>
  </conditionalFormatting>
  <conditionalFormatting sqref="B24:E24">
    <cfRule type="duplicateValues" dxfId="384" priority="385"/>
  </conditionalFormatting>
  <conditionalFormatting sqref="B23:E23">
    <cfRule type="duplicateValues" dxfId="383" priority="384"/>
  </conditionalFormatting>
  <conditionalFormatting sqref="B25:E25">
    <cfRule type="duplicateValues" dxfId="382" priority="383"/>
  </conditionalFormatting>
  <conditionalFormatting sqref="B24:E24">
    <cfRule type="duplicateValues" dxfId="381" priority="382"/>
  </conditionalFormatting>
  <conditionalFormatting sqref="B23:E23">
    <cfRule type="duplicateValues" dxfId="380" priority="381"/>
  </conditionalFormatting>
  <conditionalFormatting sqref="B24:E24">
    <cfRule type="duplicateValues" dxfId="379" priority="380"/>
  </conditionalFormatting>
  <conditionalFormatting sqref="B23:E23">
    <cfRule type="duplicateValues" dxfId="378" priority="379"/>
  </conditionalFormatting>
  <conditionalFormatting sqref="B22:E22">
    <cfRule type="duplicateValues" dxfId="377" priority="378"/>
  </conditionalFormatting>
  <conditionalFormatting sqref="B25:E25">
    <cfRule type="duplicateValues" dxfId="376" priority="377"/>
  </conditionalFormatting>
  <conditionalFormatting sqref="B24:E24">
    <cfRule type="duplicateValues" dxfId="375" priority="376"/>
  </conditionalFormatting>
  <conditionalFormatting sqref="B23:E23">
    <cfRule type="duplicateValues" dxfId="374" priority="375"/>
  </conditionalFormatting>
  <conditionalFormatting sqref="B24:E24">
    <cfRule type="duplicateValues" dxfId="373" priority="374"/>
  </conditionalFormatting>
  <conditionalFormatting sqref="B23:E23">
    <cfRule type="duplicateValues" dxfId="372" priority="373"/>
  </conditionalFormatting>
  <conditionalFormatting sqref="B22:E22">
    <cfRule type="duplicateValues" dxfId="371" priority="372"/>
  </conditionalFormatting>
  <conditionalFormatting sqref="B24:E24">
    <cfRule type="duplicateValues" dxfId="370" priority="371"/>
  </conditionalFormatting>
  <conditionalFormatting sqref="B23:E23">
    <cfRule type="duplicateValues" dxfId="369" priority="370"/>
  </conditionalFormatting>
  <conditionalFormatting sqref="B22:E22">
    <cfRule type="duplicateValues" dxfId="368" priority="369"/>
  </conditionalFormatting>
  <conditionalFormatting sqref="B23:E23">
    <cfRule type="duplicateValues" dxfId="367" priority="368"/>
  </conditionalFormatting>
  <conditionalFormatting sqref="B22:E22">
    <cfRule type="duplicateValues" dxfId="366" priority="367"/>
  </conditionalFormatting>
  <conditionalFormatting sqref="B21:E21">
    <cfRule type="duplicateValues" dxfId="365" priority="366"/>
  </conditionalFormatting>
  <conditionalFormatting sqref="B25:E25">
    <cfRule type="duplicateValues" dxfId="364" priority="365"/>
  </conditionalFormatting>
  <conditionalFormatting sqref="B24:E24">
    <cfRule type="duplicateValues" dxfId="363" priority="364"/>
  </conditionalFormatting>
  <conditionalFormatting sqref="B23:E23">
    <cfRule type="duplicateValues" dxfId="362" priority="363"/>
  </conditionalFormatting>
  <conditionalFormatting sqref="B24:E24">
    <cfRule type="duplicateValues" dxfId="361" priority="362"/>
  </conditionalFormatting>
  <conditionalFormatting sqref="B23:E23">
    <cfRule type="duplicateValues" dxfId="360" priority="361"/>
  </conditionalFormatting>
  <conditionalFormatting sqref="B22:E22">
    <cfRule type="duplicateValues" dxfId="359" priority="360"/>
  </conditionalFormatting>
  <conditionalFormatting sqref="B24:E24">
    <cfRule type="duplicateValues" dxfId="358" priority="359"/>
  </conditionalFormatting>
  <conditionalFormatting sqref="B23:E23">
    <cfRule type="duplicateValues" dxfId="357" priority="358"/>
  </conditionalFormatting>
  <conditionalFormatting sqref="B22:E22">
    <cfRule type="duplicateValues" dxfId="356" priority="357"/>
  </conditionalFormatting>
  <conditionalFormatting sqref="B23:E23">
    <cfRule type="duplicateValues" dxfId="355" priority="356"/>
  </conditionalFormatting>
  <conditionalFormatting sqref="B22:E22">
    <cfRule type="duplicateValues" dxfId="354" priority="355"/>
  </conditionalFormatting>
  <conditionalFormatting sqref="B21:E21">
    <cfRule type="duplicateValues" dxfId="353" priority="354"/>
  </conditionalFormatting>
  <conditionalFormatting sqref="B24:E24">
    <cfRule type="duplicateValues" dxfId="352" priority="353"/>
  </conditionalFormatting>
  <conditionalFormatting sqref="B23:E23">
    <cfRule type="duplicateValues" dxfId="351" priority="352"/>
  </conditionalFormatting>
  <conditionalFormatting sqref="B22:E22">
    <cfRule type="duplicateValues" dxfId="350" priority="351"/>
  </conditionalFormatting>
  <conditionalFormatting sqref="B23:E23">
    <cfRule type="duplicateValues" dxfId="349" priority="350"/>
  </conditionalFormatting>
  <conditionalFormatting sqref="B22:E22">
    <cfRule type="duplicateValues" dxfId="348" priority="349"/>
  </conditionalFormatting>
  <conditionalFormatting sqref="B21:E21">
    <cfRule type="duplicateValues" dxfId="347" priority="348"/>
  </conditionalFormatting>
  <conditionalFormatting sqref="B23:E23">
    <cfRule type="duplicateValues" dxfId="346" priority="347"/>
  </conditionalFormatting>
  <conditionalFormatting sqref="B22:E22">
    <cfRule type="duplicateValues" dxfId="345" priority="346"/>
  </conditionalFormatting>
  <conditionalFormatting sqref="B21:E21">
    <cfRule type="duplicateValues" dxfId="344" priority="345"/>
  </conditionalFormatting>
  <conditionalFormatting sqref="B22:E22">
    <cfRule type="duplicateValues" dxfId="343" priority="344"/>
  </conditionalFormatting>
  <conditionalFormatting sqref="B21:E21">
    <cfRule type="duplicateValues" dxfId="342" priority="343"/>
  </conditionalFormatting>
  <conditionalFormatting sqref="B20:E20">
    <cfRule type="duplicateValues" dxfId="341" priority="342"/>
  </conditionalFormatting>
  <conditionalFormatting sqref="B25:E25">
    <cfRule type="duplicateValues" dxfId="340" priority="341"/>
  </conditionalFormatting>
  <conditionalFormatting sqref="B24:E24">
    <cfRule type="duplicateValues" dxfId="339" priority="340"/>
  </conditionalFormatting>
  <conditionalFormatting sqref="B23:E23">
    <cfRule type="duplicateValues" dxfId="338" priority="339"/>
  </conditionalFormatting>
  <conditionalFormatting sqref="B24:E24">
    <cfRule type="duplicateValues" dxfId="337" priority="338"/>
  </conditionalFormatting>
  <conditionalFormatting sqref="B23:E23">
    <cfRule type="duplicateValues" dxfId="336" priority="337"/>
  </conditionalFormatting>
  <conditionalFormatting sqref="B22:E22">
    <cfRule type="duplicateValues" dxfId="335" priority="336"/>
  </conditionalFormatting>
  <conditionalFormatting sqref="B24:E24">
    <cfRule type="duplicateValues" dxfId="334" priority="335"/>
  </conditionalFormatting>
  <conditionalFormatting sqref="B23:E23">
    <cfRule type="duplicateValues" dxfId="333" priority="334"/>
  </conditionalFormatting>
  <conditionalFormatting sqref="B22:E22">
    <cfRule type="duplicateValues" dxfId="332" priority="333"/>
  </conditionalFormatting>
  <conditionalFormatting sqref="B23:E23">
    <cfRule type="duplicateValues" dxfId="331" priority="332"/>
  </conditionalFormatting>
  <conditionalFormatting sqref="B22:E22">
    <cfRule type="duplicateValues" dxfId="330" priority="331"/>
  </conditionalFormatting>
  <conditionalFormatting sqref="B21:E21">
    <cfRule type="duplicateValues" dxfId="329" priority="330"/>
  </conditionalFormatting>
  <conditionalFormatting sqref="B24:E24">
    <cfRule type="duplicateValues" dxfId="328" priority="329"/>
  </conditionalFormatting>
  <conditionalFormatting sqref="B23:E23">
    <cfRule type="duplicateValues" dxfId="327" priority="328"/>
  </conditionalFormatting>
  <conditionalFormatting sqref="B22:E22">
    <cfRule type="duplicateValues" dxfId="326" priority="327"/>
  </conditionalFormatting>
  <conditionalFormatting sqref="B23:E23">
    <cfRule type="duplicateValues" dxfId="325" priority="326"/>
  </conditionalFormatting>
  <conditionalFormatting sqref="B22:E22">
    <cfRule type="duplicateValues" dxfId="324" priority="325"/>
  </conditionalFormatting>
  <conditionalFormatting sqref="B21:E21">
    <cfRule type="duplicateValues" dxfId="323" priority="324"/>
  </conditionalFormatting>
  <conditionalFormatting sqref="B23:E23">
    <cfRule type="duplicateValues" dxfId="322" priority="323"/>
  </conditionalFormatting>
  <conditionalFormatting sqref="B22:E22">
    <cfRule type="duplicateValues" dxfId="321" priority="322"/>
  </conditionalFormatting>
  <conditionalFormatting sqref="B21:E21">
    <cfRule type="duplicateValues" dxfId="320" priority="321"/>
  </conditionalFormatting>
  <conditionalFormatting sqref="B22:E22">
    <cfRule type="duplicateValues" dxfId="319" priority="320"/>
  </conditionalFormatting>
  <conditionalFormatting sqref="B21:E21">
    <cfRule type="duplicateValues" dxfId="318" priority="319"/>
  </conditionalFormatting>
  <conditionalFormatting sqref="B20:E20">
    <cfRule type="duplicateValues" dxfId="317" priority="318"/>
  </conditionalFormatting>
  <conditionalFormatting sqref="B24:E24">
    <cfRule type="duplicateValues" dxfId="316" priority="317"/>
  </conditionalFormatting>
  <conditionalFormatting sqref="B23:E23">
    <cfRule type="duplicateValues" dxfId="315" priority="316"/>
  </conditionalFormatting>
  <conditionalFormatting sqref="B22:E22">
    <cfRule type="duplicateValues" dxfId="314" priority="315"/>
  </conditionalFormatting>
  <conditionalFormatting sqref="B23:E23">
    <cfRule type="duplicateValues" dxfId="313" priority="314"/>
  </conditionalFormatting>
  <conditionalFormatting sqref="B22:E22">
    <cfRule type="duplicateValues" dxfId="312" priority="313"/>
  </conditionalFormatting>
  <conditionalFormatting sqref="B21:E21">
    <cfRule type="duplicateValues" dxfId="311" priority="312"/>
  </conditionalFormatting>
  <conditionalFormatting sqref="B23:E23">
    <cfRule type="duplicateValues" dxfId="310" priority="311"/>
  </conditionalFormatting>
  <conditionalFormatting sqref="B22:E22">
    <cfRule type="duplicateValues" dxfId="309" priority="310"/>
  </conditionalFormatting>
  <conditionalFormatting sqref="B21:E21">
    <cfRule type="duplicateValues" dxfId="308" priority="309"/>
  </conditionalFormatting>
  <conditionalFormatting sqref="B22:E22">
    <cfRule type="duplicateValues" dxfId="307" priority="308"/>
  </conditionalFormatting>
  <conditionalFormatting sqref="B21:E21">
    <cfRule type="duplicateValues" dxfId="306" priority="307"/>
  </conditionalFormatting>
  <conditionalFormatting sqref="B20:E20">
    <cfRule type="duplicateValues" dxfId="305" priority="306"/>
  </conditionalFormatting>
  <conditionalFormatting sqref="B23:E23">
    <cfRule type="duplicateValues" dxfId="304" priority="305"/>
  </conditionalFormatting>
  <conditionalFormatting sqref="B22:E22">
    <cfRule type="duplicateValues" dxfId="303" priority="304"/>
  </conditionalFormatting>
  <conditionalFormatting sqref="B21:E21">
    <cfRule type="duplicateValues" dxfId="302" priority="303"/>
  </conditionalFormatting>
  <conditionalFormatting sqref="B22:E22">
    <cfRule type="duplicateValues" dxfId="301" priority="302"/>
  </conditionalFormatting>
  <conditionalFormatting sqref="B21:E21">
    <cfRule type="duplicateValues" dxfId="300" priority="301"/>
  </conditionalFormatting>
  <conditionalFormatting sqref="B20:E20">
    <cfRule type="duplicateValues" dxfId="299" priority="300"/>
  </conditionalFormatting>
  <conditionalFormatting sqref="B22:E22">
    <cfRule type="duplicateValues" dxfId="298" priority="299"/>
  </conditionalFormatting>
  <conditionalFormatting sqref="B21:E21">
    <cfRule type="duplicateValues" dxfId="297" priority="298"/>
  </conditionalFormatting>
  <conditionalFormatting sqref="B20:E20">
    <cfRule type="duplicateValues" dxfId="296" priority="297"/>
  </conditionalFormatting>
  <conditionalFormatting sqref="B21:E21">
    <cfRule type="duplicateValues" dxfId="295" priority="296"/>
  </conditionalFormatting>
  <conditionalFormatting sqref="B20:E20">
    <cfRule type="duplicateValues" dxfId="294" priority="295"/>
  </conditionalFormatting>
  <conditionalFormatting sqref="B19:E19">
    <cfRule type="duplicateValues" dxfId="293" priority="294"/>
  </conditionalFormatting>
  <conditionalFormatting sqref="B25:E25">
    <cfRule type="duplicateValues" dxfId="292" priority="293"/>
  </conditionalFormatting>
  <conditionalFormatting sqref="B24:E24">
    <cfRule type="duplicateValues" dxfId="291" priority="292"/>
  </conditionalFormatting>
  <conditionalFormatting sqref="B23:E23">
    <cfRule type="duplicateValues" dxfId="290" priority="291"/>
  </conditionalFormatting>
  <conditionalFormatting sqref="B24:E24">
    <cfRule type="duplicateValues" dxfId="289" priority="290"/>
  </conditionalFormatting>
  <conditionalFormatting sqref="B23:E23">
    <cfRule type="duplicateValues" dxfId="288" priority="289"/>
  </conditionalFormatting>
  <conditionalFormatting sqref="B22:E22">
    <cfRule type="duplicateValues" dxfId="287" priority="288"/>
  </conditionalFormatting>
  <conditionalFormatting sqref="B24:E24">
    <cfRule type="duplicateValues" dxfId="286" priority="287"/>
  </conditionalFormatting>
  <conditionalFormatting sqref="B23:E23">
    <cfRule type="duplicateValues" dxfId="285" priority="286"/>
  </conditionalFormatting>
  <conditionalFormatting sqref="B22:E22">
    <cfRule type="duplicateValues" dxfId="284" priority="285"/>
  </conditionalFormatting>
  <conditionalFormatting sqref="B23:E23">
    <cfRule type="duplicateValues" dxfId="283" priority="284"/>
  </conditionalFormatting>
  <conditionalFormatting sqref="B22:E22">
    <cfRule type="duplicateValues" dxfId="282" priority="283"/>
  </conditionalFormatting>
  <conditionalFormatting sqref="B21:E21">
    <cfRule type="duplicateValues" dxfId="281" priority="282"/>
  </conditionalFormatting>
  <conditionalFormatting sqref="B24:E24">
    <cfRule type="duplicateValues" dxfId="280" priority="281"/>
  </conditionalFormatting>
  <conditionalFormatting sqref="B23:E23">
    <cfRule type="duplicateValues" dxfId="279" priority="280"/>
  </conditionalFormatting>
  <conditionalFormatting sqref="B22:E22">
    <cfRule type="duplicateValues" dxfId="278" priority="279"/>
  </conditionalFormatting>
  <conditionalFormatting sqref="B23:E23">
    <cfRule type="duplicateValues" dxfId="277" priority="278"/>
  </conditionalFormatting>
  <conditionalFormatting sqref="B22:E22">
    <cfRule type="duplicateValues" dxfId="276" priority="277"/>
  </conditionalFormatting>
  <conditionalFormatting sqref="B21:E21">
    <cfRule type="duplicateValues" dxfId="275" priority="276"/>
  </conditionalFormatting>
  <conditionalFormatting sqref="B23:E23">
    <cfRule type="duplicateValues" dxfId="274" priority="275"/>
  </conditionalFormatting>
  <conditionalFormatting sqref="B22:E22">
    <cfRule type="duplicateValues" dxfId="273" priority="274"/>
  </conditionalFormatting>
  <conditionalFormatting sqref="B21:E21">
    <cfRule type="duplicateValues" dxfId="272" priority="273"/>
  </conditionalFormatting>
  <conditionalFormatting sqref="B22:E22">
    <cfRule type="duplicateValues" dxfId="271" priority="272"/>
  </conditionalFormatting>
  <conditionalFormatting sqref="B21:E21">
    <cfRule type="duplicateValues" dxfId="270" priority="271"/>
  </conditionalFormatting>
  <conditionalFormatting sqref="B20:E20">
    <cfRule type="duplicateValues" dxfId="269" priority="270"/>
  </conditionalFormatting>
  <conditionalFormatting sqref="B24:E24">
    <cfRule type="duplicateValues" dxfId="268" priority="269"/>
  </conditionalFormatting>
  <conditionalFormatting sqref="B23:E23">
    <cfRule type="duplicateValues" dxfId="267" priority="268"/>
  </conditionalFormatting>
  <conditionalFormatting sqref="B22:E22">
    <cfRule type="duplicateValues" dxfId="266" priority="267"/>
  </conditionalFormatting>
  <conditionalFormatting sqref="B23:E23">
    <cfRule type="duplicateValues" dxfId="265" priority="266"/>
  </conditionalFormatting>
  <conditionalFormatting sqref="B22:E22">
    <cfRule type="duplicateValues" dxfId="264" priority="265"/>
  </conditionalFormatting>
  <conditionalFormatting sqref="B21:E21">
    <cfRule type="duplicateValues" dxfId="263" priority="264"/>
  </conditionalFormatting>
  <conditionalFormatting sqref="B23:E23">
    <cfRule type="duplicateValues" dxfId="262" priority="263"/>
  </conditionalFormatting>
  <conditionalFormatting sqref="B22:E22">
    <cfRule type="duplicateValues" dxfId="261" priority="262"/>
  </conditionalFormatting>
  <conditionalFormatting sqref="B21:E21">
    <cfRule type="duplicateValues" dxfId="260" priority="261"/>
  </conditionalFormatting>
  <conditionalFormatting sqref="B22:E22">
    <cfRule type="duplicateValues" dxfId="259" priority="260"/>
  </conditionalFormatting>
  <conditionalFormatting sqref="B21:E21">
    <cfRule type="duplicateValues" dxfId="258" priority="259"/>
  </conditionalFormatting>
  <conditionalFormatting sqref="B20:E20">
    <cfRule type="duplicateValues" dxfId="257" priority="258"/>
  </conditionalFormatting>
  <conditionalFormatting sqref="B23:E23">
    <cfRule type="duplicateValues" dxfId="256" priority="257"/>
  </conditionalFormatting>
  <conditionalFormatting sqref="B22:E22">
    <cfRule type="duplicateValues" dxfId="255" priority="256"/>
  </conditionalFormatting>
  <conditionalFormatting sqref="B21:E21">
    <cfRule type="duplicateValues" dxfId="254" priority="255"/>
  </conditionalFormatting>
  <conditionalFormatting sqref="B22:E22">
    <cfRule type="duplicateValues" dxfId="253" priority="254"/>
  </conditionalFormatting>
  <conditionalFormatting sqref="B21:E21">
    <cfRule type="duplicateValues" dxfId="252" priority="253"/>
  </conditionalFormatting>
  <conditionalFormatting sqref="B20:E20">
    <cfRule type="duplicateValues" dxfId="251" priority="252"/>
  </conditionalFormatting>
  <conditionalFormatting sqref="B22:E22">
    <cfRule type="duplicateValues" dxfId="250" priority="251"/>
  </conditionalFormatting>
  <conditionalFormatting sqref="B21:E21">
    <cfRule type="duplicateValues" dxfId="249" priority="250"/>
  </conditionalFormatting>
  <conditionalFormatting sqref="B20:E20">
    <cfRule type="duplicateValues" dxfId="248" priority="249"/>
  </conditionalFormatting>
  <conditionalFormatting sqref="B21:E21">
    <cfRule type="duplicateValues" dxfId="247" priority="248"/>
  </conditionalFormatting>
  <conditionalFormatting sqref="B20:E20">
    <cfRule type="duplicateValues" dxfId="246" priority="247"/>
  </conditionalFormatting>
  <conditionalFormatting sqref="B19:E19">
    <cfRule type="duplicateValues" dxfId="245" priority="246"/>
  </conditionalFormatting>
  <conditionalFormatting sqref="B24:E24">
    <cfRule type="duplicateValues" dxfId="244" priority="245"/>
  </conditionalFormatting>
  <conditionalFormatting sqref="B23:E23">
    <cfRule type="duplicateValues" dxfId="243" priority="244"/>
  </conditionalFormatting>
  <conditionalFormatting sqref="B22:E22">
    <cfRule type="duplicateValues" dxfId="242" priority="243"/>
  </conditionalFormatting>
  <conditionalFormatting sqref="B23:E23">
    <cfRule type="duplicateValues" dxfId="241" priority="242"/>
  </conditionalFormatting>
  <conditionalFormatting sqref="B22:E22">
    <cfRule type="duplicateValues" dxfId="240" priority="241"/>
  </conditionalFormatting>
  <conditionalFormatting sqref="B21:E21">
    <cfRule type="duplicateValues" dxfId="239" priority="240"/>
  </conditionalFormatting>
  <conditionalFormatting sqref="B23:E23">
    <cfRule type="duplicateValues" dxfId="238" priority="239"/>
  </conditionalFormatting>
  <conditionalFormatting sqref="B22:E22">
    <cfRule type="duplicateValues" dxfId="237" priority="238"/>
  </conditionalFormatting>
  <conditionalFormatting sqref="B21:E21">
    <cfRule type="duplicateValues" dxfId="236" priority="237"/>
  </conditionalFormatting>
  <conditionalFormatting sqref="B22:E22">
    <cfRule type="duplicateValues" dxfId="235" priority="236"/>
  </conditionalFormatting>
  <conditionalFormatting sqref="B21:E21">
    <cfRule type="duplicateValues" dxfId="234" priority="235"/>
  </conditionalFormatting>
  <conditionalFormatting sqref="B20:E20">
    <cfRule type="duplicateValues" dxfId="233" priority="234"/>
  </conditionalFormatting>
  <conditionalFormatting sqref="B23:E23">
    <cfRule type="duplicateValues" dxfId="232" priority="233"/>
  </conditionalFormatting>
  <conditionalFormatting sqref="B22:E22">
    <cfRule type="duplicateValues" dxfId="231" priority="232"/>
  </conditionalFormatting>
  <conditionalFormatting sqref="B21:E21">
    <cfRule type="duplicateValues" dxfId="230" priority="231"/>
  </conditionalFormatting>
  <conditionalFormatting sqref="B22:E22">
    <cfRule type="duplicateValues" dxfId="229" priority="230"/>
  </conditionalFormatting>
  <conditionalFormatting sqref="B21:E21">
    <cfRule type="duplicateValues" dxfId="228" priority="229"/>
  </conditionalFormatting>
  <conditionalFormatting sqref="B20:E20">
    <cfRule type="duplicateValues" dxfId="227" priority="228"/>
  </conditionalFormatting>
  <conditionalFormatting sqref="B22:E22">
    <cfRule type="duplicateValues" dxfId="226" priority="227"/>
  </conditionalFormatting>
  <conditionalFormatting sqref="B21:E21">
    <cfRule type="duplicateValues" dxfId="225" priority="226"/>
  </conditionalFormatting>
  <conditionalFormatting sqref="B20:E20">
    <cfRule type="duplicateValues" dxfId="224" priority="225"/>
  </conditionalFormatting>
  <conditionalFormatting sqref="B21:E21">
    <cfRule type="duplicateValues" dxfId="223" priority="224"/>
  </conditionalFormatting>
  <conditionalFormatting sqref="B20:E20">
    <cfRule type="duplicateValues" dxfId="222" priority="223"/>
  </conditionalFormatting>
  <conditionalFormatting sqref="B19:E19">
    <cfRule type="duplicateValues" dxfId="221" priority="222"/>
  </conditionalFormatting>
  <conditionalFormatting sqref="B23:E23">
    <cfRule type="duplicateValues" dxfId="220" priority="221"/>
  </conditionalFormatting>
  <conditionalFormatting sqref="B22:E22">
    <cfRule type="duplicateValues" dxfId="219" priority="220"/>
  </conditionalFormatting>
  <conditionalFormatting sqref="B21:E21">
    <cfRule type="duplicateValues" dxfId="218" priority="219"/>
  </conditionalFormatting>
  <conditionalFormatting sqref="B22:E22">
    <cfRule type="duplicateValues" dxfId="217" priority="218"/>
  </conditionalFormatting>
  <conditionalFormatting sqref="B21:E21">
    <cfRule type="duplicateValues" dxfId="216" priority="217"/>
  </conditionalFormatting>
  <conditionalFormatting sqref="B20:E20">
    <cfRule type="duplicateValues" dxfId="215" priority="216"/>
  </conditionalFormatting>
  <conditionalFormatting sqref="B22:E22">
    <cfRule type="duplicateValues" dxfId="214" priority="215"/>
  </conditionalFormatting>
  <conditionalFormatting sqref="B21:E21">
    <cfRule type="duplicateValues" dxfId="213" priority="214"/>
  </conditionalFormatting>
  <conditionalFormatting sqref="B20:E20">
    <cfRule type="duplicateValues" dxfId="212" priority="213"/>
  </conditionalFormatting>
  <conditionalFormatting sqref="B21:E21">
    <cfRule type="duplicateValues" dxfId="211" priority="212"/>
  </conditionalFormatting>
  <conditionalFormatting sqref="B20:E20">
    <cfRule type="duplicateValues" dxfId="210" priority="211"/>
  </conditionalFormatting>
  <conditionalFormatting sqref="B19:E19">
    <cfRule type="duplicateValues" dxfId="209" priority="210"/>
  </conditionalFormatting>
  <conditionalFormatting sqref="B22:E22">
    <cfRule type="duplicateValues" dxfId="208" priority="209"/>
  </conditionalFormatting>
  <conditionalFormatting sqref="B21:E21">
    <cfRule type="duplicateValues" dxfId="207" priority="208"/>
  </conditionalFormatting>
  <conditionalFormatting sqref="B20:E20">
    <cfRule type="duplicateValues" dxfId="206" priority="207"/>
  </conditionalFormatting>
  <conditionalFormatting sqref="B21:E21">
    <cfRule type="duplicateValues" dxfId="205" priority="206"/>
  </conditionalFormatting>
  <conditionalFormatting sqref="B20:E20">
    <cfRule type="duplicateValues" dxfId="204" priority="205"/>
  </conditionalFormatting>
  <conditionalFormatting sqref="B19:E19">
    <cfRule type="duplicateValues" dxfId="203" priority="204"/>
  </conditionalFormatting>
  <conditionalFormatting sqref="B21:E21">
    <cfRule type="duplicateValues" dxfId="202" priority="203"/>
  </conditionalFormatting>
  <conditionalFormatting sqref="B20:E20">
    <cfRule type="duplicateValues" dxfId="201" priority="202"/>
  </conditionalFormatting>
  <conditionalFormatting sqref="B19:E19">
    <cfRule type="duplicateValues" dxfId="200" priority="201"/>
  </conditionalFormatting>
  <conditionalFormatting sqref="B20:E20">
    <cfRule type="duplicateValues" dxfId="199" priority="200"/>
  </conditionalFormatting>
  <conditionalFormatting sqref="B19:E19">
    <cfRule type="duplicateValues" dxfId="198" priority="199"/>
  </conditionalFormatting>
  <conditionalFormatting sqref="B18:E18">
    <cfRule type="duplicateValues" dxfId="197" priority="198"/>
  </conditionalFormatting>
  <conditionalFormatting sqref="D26">
    <cfRule type="duplicateValues" dxfId="196" priority="197"/>
  </conditionalFormatting>
  <conditionalFormatting sqref="B33:E34 B35:B41">
    <cfRule type="duplicateValues" dxfId="195" priority="194"/>
  </conditionalFormatting>
  <conditionalFormatting sqref="B44:C44 E44">
    <cfRule type="duplicateValues" dxfId="194" priority="195"/>
  </conditionalFormatting>
  <conditionalFormatting sqref="D34">
    <cfRule type="duplicateValues" dxfId="193" priority="196"/>
  </conditionalFormatting>
  <conditionalFormatting sqref="B36:B41">
    <cfRule type="duplicateValues" dxfId="192" priority="193"/>
  </conditionalFormatting>
  <conditionalFormatting sqref="B43:E43">
    <cfRule type="duplicateValues" dxfId="191" priority="192"/>
  </conditionalFormatting>
  <conditionalFormatting sqref="B42:E42">
    <cfRule type="duplicateValues" dxfId="190" priority="191"/>
  </conditionalFormatting>
  <conditionalFormatting sqref="B43:E43">
    <cfRule type="duplicateValues" dxfId="189" priority="190"/>
  </conditionalFormatting>
  <conditionalFormatting sqref="B42:E42">
    <cfRule type="duplicateValues" dxfId="188" priority="189"/>
  </conditionalFormatting>
  <conditionalFormatting sqref="B41:E41">
    <cfRule type="duplicateValues" dxfId="187" priority="188"/>
  </conditionalFormatting>
  <conditionalFormatting sqref="B43:E43">
    <cfRule type="duplicateValues" dxfId="186" priority="187"/>
  </conditionalFormatting>
  <conditionalFormatting sqref="B42:E42">
    <cfRule type="duplicateValues" dxfId="185" priority="186"/>
  </conditionalFormatting>
  <conditionalFormatting sqref="B41:E41">
    <cfRule type="duplicateValues" dxfId="184" priority="185"/>
  </conditionalFormatting>
  <conditionalFormatting sqref="B42:E42">
    <cfRule type="duplicateValues" dxfId="183" priority="184"/>
  </conditionalFormatting>
  <conditionalFormatting sqref="B41:E41">
    <cfRule type="duplicateValues" dxfId="182" priority="183"/>
  </conditionalFormatting>
  <conditionalFormatting sqref="B40:E40">
    <cfRule type="duplicateValues" dxfId="181" priority="182"/>
  </conditionalFormatting>
  <conditionalFormatting sqref="B43:E43">
    <cfRule type="duplicateValues" dxfId="180" priority="181"/>
  </conditionalFormatting>
  <conditionalFormatting sqref="B42:E42">
    <cfRule type="duplicateValues" dxfId="179" priority="180"/>
  </conditionalFormatting>
  <conditionalFormatting sqref="B41:E41">
    <cfRule type="duplicateValues" dxfId="178" priority="179"/>
  </conditionalFormatting>
  <conditionalFormatting sqref="B42:E42">
    <cfRule type="duplicateValues" dxfId="177" priority="178"/>
  </conditionalFormatting>
  <conditionalFormatting sqref="B41:E41">
    <cfRule type="duplicateValues" dxfId="176" priority="177"/>
  </conditionalFormatting>
  <conditionalFormatting sqref="B40:E40">
    <cfRule type="duplicateValues" dxfId="175" priority="176"/>
  </conditionalFormatting>
  <conditionalFormatting sqref="B42:E42">
    <cfRule type="duplicateValues" dxfId="174" priority="175"/>
  </conditionalFormatting>
  <conditionalFormatting sqref="B41:E41">
    <cfRule type="duplicateValues" dxfId="173" priority="174"/>
  </conditionalFormatting>
  <conditionalFormatting sqref="B40:E40">
    <cfRule type="duplicateValues" dxfId="172" priority="173"/>
  </conditionalFormatting>
  <conditionalFormatting sqref="B41:E41">
    <cfRule type="duplicateValues" dxfId="171" priority="172"/>
  </conditionalFormatting>
  <conditionalFormatting sqref="B40:E40">
    <cfRule type="duplicateValues" dxfId="170" priority="171"/>
  </conditionalFormatting>
  <conditionalFormatting sqref="B39:E39">
    <cfRule type="duplicateValues" dxfId="169" priority="170"/>
  </conditionalFormatting>
  <conditionalFormatting sqref="B43:E43">
    <cfRule type="duplicateValues" dxfId="168" priority="169"/>
  </conditionalFormatting>
  <conditionalFormatting sqref="B42:E42">
    <cfRule type="duplicateValues" dxfId="167" priority="168"/>
  </conditionalFormatting>
  <conditionalFormatting sqref="B41:E41">
    <cfRule type="duplicateValues" dxfId="166" priority="167"/>
  </conditionalFormatting>
  <conditionalFormatting sqref="B42:E42">
    <cfRule type="duplicateValues" dxfId="165" priority="166"/>
  </conditionalFormatting>
  <conditionalFormatting sqref="B41:E41">
    <cfRule type="duplicateValues" dxfId="164" priority="165"/>
  </conditionalFormatting>
  <conditionalFormatting sqref="B40:E40">
    <cfRule type="duplicateValues" dxfId="163" priority="164"/>
  </conditionalFormatting>
  <conditionalFormatting sqref="B42:E42">
    <cfRule type="duplicateValues" dxfId="162" priority="163"/>
  </conditionalFormatting>
  <conditionalFormatting sqref="B41:E41">
    <cfRule type="duplicateValues" dxfId="161" priority="162"/>
  </conditionalFormatting>
  <conditionalFormatting sqref="B40:E40">
    <cfRule type="duplicateValues" dxfId="160" priority="161"/>
  </conditionalFormatting>
  <conditionalFormatting sqref="B41:E41">
    <cfRule type="duplicateValues" dxfId="159" priority="160"/>
  </conditionalFormatting>
  <conditionalFormatting sqref="B40:E40">
    <cfRule type="duplicateValues" dxfId="158" priority="159"/>
  </conditionalFormatting>
  <conditionalFormatting sqref="B39:E39">
    <cfRule type="duplicateValues" dxfId="157" priority="158"/>
  </conditionalFormatting>
  <conditionalFormatting sqref="B42:E42">
    <cfRule type="duplicateValues" dxfId="156" priority="157"/>
  </conditionalFormatting>
  <conditionalFormatting sqref="B41:E41">
    <cfRule type="duplicateValues" dxfId="155" priority="156"/>
  </conditionalFormatting>
  <conditionalFormatting sqref="B40:E40">
    <cfRule type="duplicateValues" dxfId="154" priority="155"/>
  </conditionalFormatting>
  <conditionalFormatting sqref="B41:E41">
    <cfRule type="duplicateValues" dxfId="153" priority="154"/>
  </conditionalFormatting>
  <conditionalFormatting sqref="B40:E40">
    <cfRule type="duplicateValues" dxfId="152" priority="153"/>
  </conditionalFormatting>
  <conditionalFormatting sqref="B39:E39">
    <cfRule type="duplicateValues" dxfId="151" priority="152"/>
  </conditionalFormatting>
  <conditionalFormatting sqref="B41:E41">
    <cfRule type="duplicateValues" dxfId="150" priority="151"/>
  </conditionalFormatting>
  <conditionalFormatting sqref="B40:E40">
    <cfRule type="duplicateValues" dxfId="149" priority="150"/>
  </conditionalFormatting>
  <conditionalFormatting sqref="B39:E39">
    <cfRule type="duplicateValues" dxfId="148" priority="149"/>
  </conditionalFormatting>
  <conditionalFormatting sqref="B40:E40">
    <cfRule type="duplicateValues" dxfId="147" priority="148"/>
  </conditionalFormatting>
  <conditionalFormatting sqref="B39:E39">
    <cfRule type="duplicateValues" dxfId="146" priority="147"/>
  </conditionalFormatting>
  <conditionalFormatting sqref="B38:E38">
    <cfRule type="duplicateValues" dxfId="145" priority="146"/>
  </conditionalFormatting>
  <conditionalFormatting sqref="B43:E43">
    <cfRule type="duplicateValues" dxfId="144" priority="145"/>
  </conditionalFormatting>
  <conditionalFormatting sqref="B42:E42">
    <cfRule type="duplicateValues" dxfId="143" priority="144"/>
  </conditionalFormatting>
  <conditionalFormatting sqref="B41:E41">
    <cfRule type="duplicateValues" dxfId="142" priority="143"/>
  </conditionalFormatting>
  <conditionalFormatting sqref="B42:E42">
    <cfRule type="duplicateValues" dxfId="141" priority="142"/>
  </conditionalFormatting>
  <conditionalFormatting sqref="B41:E41">
    <cfRule type="duplicateValues" dxfId="140" priority="141"/>
  </conditionalFormatting>
  <conditionalFormatting sqref="B40:E40">
    <cfRule type="duplicateValues" dxfId="139" priority="140"/>
  </conditionalFormatting>
  <conditionalFormatting sqref="B42:E42">
    <cfRule type="duplicateValues" dxfId="138" priority="139"/>
  </conditionalFormatting>
  <conditionalFormatting sqref="B41:E41">
    <cfRule type="duplicateValues" dxfId="137" priority="138"/>
  </conditionalFormatting>
  <conditionalFormatting sqref="B40:E40">
    <cfRule type="duplicateValues" dxfId="136" priority="137"/>
  </conditionalFormatting>
  <conditionalFormatting sqref="B41:E41">
    <cfRule type="duplicateValues" dxfId="135" priority="136"/>
  </conditionalFormatting>
  <conditionalFormatting sqref="B40:E40">
    <cfRule type="duplicateValues" dxfId="134" priority="135"/>
  </conditionalFormatting>
  <conditionalFormatting sqref="B39:E39">
    <cfRule type="duplicateValues" dxfId="133" priority="134"/>
  </conditionalFormatting>
  <conditionalFormatting sqref="B42:E42">
    <cfRule type="duplicateValues" dxfId="132" priority="133"/>
  </conditionalFormatting>
  <conditionalFormatting sqref="B41:E41">
    <cfRule type="duplicateValues" dxfId="131" priority="132"/>
  </conditionalFormatting>
  <conditionalFormatting sqref="B40:E40">
    <cfRule type="duplicateValues" dxfId="130" priority="131"/>
  </conditionalFormatting>
  <conditionalFormatting sqref="B41:E41">
    <cfRule type="duplicateValues" dxfId="129" priority="130"/>
  </conditionalFormatting>
  <conditionalFormatting sqref="B40:E40">
    <cfRule type="duplicateValues" dxfId="128" priority="129"/>
  </conditionalFormatting>
  <conditionalFormatting sqref="B39:E39">
    <cfRule type="duplicateValues" dxfId="127" priority="128"/>
  </conditionalFormatting>
  <conditionalFormatting sqref="B41:E41">
    <cfRule type="duplicateValues" dxfId="126" priority="127"/>
  </conditionalFormatting>
  <conditionalFormatting sqref="B40:E40">
    <cfRule type="duplicateValues" dxfId="125" priority="126"/>
  </conditionalFormatting>
  <conditionalFormatting sqref="B39:E39">
    <cfRule type="duplicateValues" dxfId="124" priority="125"/>
  </conditionalFormatting>
  <conditionalFormatting sqref="B40:E40">
    <cfRule type="duplicateValues" dxfId="123" priority="124"/>
  </conditionalFormatting>
  <conditionalFormatting sqref="B39:E39">
    <cfRule type="duplicateValues" dxfId="122" priority="123"/>
  </conditionalFormatting>
  <conditionalFormatting sqref="B38:E38">
    <cfRule type="duplicateValues" dxfId="121" priority="122"/>
  </conditionalFormatting>
  <conditionalFormatting sqref="B42:E42">
    <cfRule type="duplicateValues" dxfId="120" priority="121"/>
  </conditionalFormatting>
  <conditionalFormatting sqref="B41:E41">
    <cfRule type="duplicateValues" dxfId="119" priority="120"/>
  </conditionalFormatting>
  <conditionalFormatting sqref="B40:E40">
    <cfRule type="duplicateValues" dxfId="118" priority="119"/>
  </conditionalFormatting>
  <conditionalFormatting sqref="B41:E41">
    <cfRule type="duplicateValues" dxfId="117" priority="118"/>
  </conditionalFormatting>
  <conditionalFormatting sqref="B40:E40">
    <cfRule type="duplicateValues" dxfId="116" priority="117"/>
  </conditionalFormatting>
  <conditionalFormatting sqref="B39:E39">
    <cfRule type="duplicateValues" dxfId="115" priority="116"/>
  </conditionalFormatting>
  <conditionalFormatting sqref="B41:E41">
    <cfRule type="duplicateValues" dxfId="114" priority="115"/>
  </conditionalFormatting>
  <conditionalFormatting sqref="B40:E40">
    <cfRule type="duplicateValues" dxfId="113" priority="114"/>
  </conditionalFormatting>
  <conditionalFormatting sqref="B39:E39">
    <cfRule type="duplicateValues" dxfId="112" priority="113"/>
  </conditionalFormatting>
  <conditionalFormatting sqref="B40:E40">
    <cfRule type="duplicateValues" dxfId="111" priority="112"/>
  </conditionalFormatting>
  <conditionalFormatting sqref="B39:E39">
    <cfRule type="duplicateValues" dxfId="110" priority="111"/>
  </conditionalFormatting>
  <conditionalFormatting sqref="B38:E38">
    <cfRule type="duplicateValues" dxfId="109" priority="110"/>
  </conditionalFormatting>
  <conditionalFormatting sqref="B41:E41">
    <cfRule type="duplicateValues" dxfId="108" priority="109"/>
  </conditionalFormatting>
  <conditionalFormatting sqref="B40:E40">
    <cfRule type="duplicateValues" dxfId="107" priority="108"/>
  </conditionalFormatting>
  <conditionalFormatting sqref="B39:E39">
    <cfRule type="duplicateValues" dxfId="106" priority="107"/>
  </conditionalFormatting>
  <conditionalFormatting sqref="B40:E40">
    <cfRule type="duplicateValues" dxfId="105" priority="106"/>
  </conditionalFormatting>
  <conditionalFormatting sqref="B39:E39">
    <cfRule type="duplicateValues" dxfId="104" priority="105"/>
  </conditionalFormatting>
  <conditionalFormatting sqref="B38:E38">
    <cfRule type="duplicateValues" dxfId="103" priority="104"/>
  </conditionalFormatting>
  <conditionalFormatting sqref="B40:E40">
    <cfRule type="duplicateValues" dxfId="102" priority="103"/>
  </conditionalFormatting>
  <conditionalFormatting sqref="B39:E39">
    <cfRule type="duplicateValues" dxfId="101" priority="102"/>
  </conditionalFormatting>
  <conditionalFormatting sqref="B38:E38">
    <cfRule type="duplicateValues" dxfId="100" priority="101"/>
  </conditionalFormatting>
  <conditionalFormatting sqref="B39:E39">
    <cfRule type="duplicateValues" dxfId="99" priority="100"/>
  </conditionalFormatting>
  <conditionalFormatting sqref="B38:E38">
    <cfRule type="duplicateValues" dxfId="98" priority="99"/>
  </conditionalFormatting>
  <conditionalFormatting sqref="B37:E37">
    <cfRule type="duplicateValues" dxfId="97" priority="98"/>
  </conditionalFormatting>
  <conditionalFormatting sqref="B43:E43">
    <cfRule type="duplicateValues" dxfId="96" priority="97"/>
  </conditionalFormatting>
  <conditionalFormatting sqref="B42:E42">
    <cfRule type="duplicateValues" dxfId="95" priority="96"/>
  </conditionalFormatting>
  <conditionalFormatting sqref="B41:E41">
    <cfRule type="duplicateValues" dxfId="94" priority="95"/>
  </conditionalFormatting>
  <conditionalFormatting sqref="B42:E42">
    <cfRule type="duplicateValues" dxfId="93" priority="94"/>
  </conditionalFormatting>
  <conditionalFormatting sqref="B41:E41">
    <cfRule type="duplicateValues" dxfId="92" priority="93"/>
  </conditionalFormatting>
  <conditionalFormatting sqref="B40:E40">
    <cfRule type="duplicateValues" dxfId="91" priority="92"/>
  </conditionalFormatting>
  <conditionalFormatting sqref="B42:E42">
    <cfRule type="duplicateValues" dxfId="90" priority="91"/>
  </conditionalFormatting>
  <conditionalFormatting sqref="B41:E41">
    <cfRule type="duplicateValues" dxfId="89" priority="90"/>
  </conditionalFormatting>
  <conditionalFormatting sqref="B40:E40">
    <cfRule type="duplicateValues" dxfId="88" priority="89"/>
  </conditionalFormatting>
  <conditionalFormatting sqref="B41:E41">
    <cfRule type="duplicateValues" dxfId="87" priority="88"/>
  </conditionalFormatting>
  <conditionalFormatting sqref="B40:E40">
    <cfRule type="duplicateValues" dxfId="86" priority="87"/>
  </conditionalFormatting>
  <conditionalFormatting sqref="B39:E39">
    <cfRule type="duplicateValues" dxfId="85" priority="86"/>
  </conditionalFormatting>
  <conditionalFormatting sqref="B42:E42">
    <cfRule type="duplicateValues" dxfId="84" priority="85"/>
  </conditionalFormatting>
  <conditionalFormatting sqref="B41:E41">
    <cfRule type="duplicateValues" dxfId="83" priority="84"/>
  </conditionalFormatting>
  <conditionalFormatting sqref="B40:E40">
    <cfRule type="duplicateValues" dxfId="82" priority="83"/>
  </conditionalFormatting>
  <conditionalFormatting sqref="B41:E41">
    <cfRule type="duplicateValues" dxfId="81" priority="82"/>
  </conditionalFormatting>
  <conditionalFormatting sqref="B40:E40">
    <cfRule type="duplicateValues" dxfId="80" priority="81"/>
  </conditionalFormatting>
  <conditionalFormatting sqref="B39:E39">
    <cfRule type="duplicateValues" dxfId="79" priority="80"/>
  </conditionalFormatting>
  <conditionalFormatting sqref="B41:E41">
    <cfRule type="duplicateValues" dxfId="78" priority="79"/>
  </conditionalFormatting>
  <conditionalFormatting sqref="B40:E40">
    <cfRule type="duplicateValues" dxfId="77" priority="78"/>
  </conditionalFormatting>
  <conditionalFormatting sqref="B39:E39">
    <cfRule type="duplicateValues" dxfId="76" priority="77"/>
  </conditionalFormatting>
  <conditionalFormatting sqref="B40:E40">
    <cfRule type="duplicateValues" dxfId="75" priority="76"/>
  </conditionalFormatting>
  <conditionalFormatting sqref="B39:E39">
    <cfRule type="duplicateValues" dxfId="74" priority="75"/>
  </conditionalFormatting>
  <conditionalFormatting sqref="B38:E38">
    <cfRule type="duplicateValues" dxfId="73" priority="74"/>
  </conditionalFormatting>
  <conditionalFormatting sqref="B42:E42">
    <cfRule type="duplicateValues" dxfId="72" priority="73"/>
  </conditionalFormatting>
  <conditionalFormatting sqref="B41:E41">
    <cfRule type="duplicateValues" dxfId="71" priority="72"/>
  </conditionalFormatting>
  <conditionalFormatting sqref="B40:E40">
    <cfRule type="duplicateValues" dxfId="70" priority="71"/>
  </conditionalFormatting>
  <conditionalFormatting sqref="B41:E41">
    <cfRule type="duplicateValues" dxfId="69" priority="70"/>
  </conditionalFormatting>
  <conditionalFormatting sqref="B40:E40">
    <cfRule type="duplicateValues" dxfId="68" priority="69"/>
  </conditionalFormatting>
  <conditionalFormatting sqref="B39:E39">
    <cfRule type="duplicateValues" dxfId="67" priority="68"/>
  </conditionalFormatting>
  <conditionalFormatting sqref="B41:E41">
    <cfRule type="duplicateValues" dxfId="66" priority="67"/>
  </conditionalFormatting>
  <conditionalFormatting sqref="B40:E40">
    <cfRule type="duplicateValues" dxfId="65" priority="66"/>
  </conditionalFormatting>
  <conditionalFormatting sqref="B39:E39">
    <cfRule type="duplicateValues" dxfId="64" priority="65"/>
  </conditionalFormatting>
  <conditionalFormatting sqref="B40:E40">
    <cfRule type="duplicateValues" dxfId="63" priority="64"/>
  </conditionalFormatting>
  <conditionalFormatting sqref="B39:E39">
    <cfRule type="duplicateValues" dxfId="62" priority="63"/>
  </conditionalFormatting>
  <conditionalFormatting sqref="B38:E38">
    <cfRule type="duplicateValues" dxfId="61" priority="62"/>
  </conditionalFormatting>
  <conditionalFormatting sqref="B41:E41">
    <cfRule type="duplicateValues" dxfId="60" priority="61"/>
  </conditionalFormatting>
  <conditionalFormatting sqref="B40:E40">
    <cfRule type="duplicateValues" dxfId="59" priority="60"/>
  </conditionalFormatting>
  <conditionalFormatting sqref="B39:E39">
    <cfRule type="duplicateValues" dxfId="58" priority="59"/>
  </conditionalFormatting>
  <conditionalFormatting sqref="B40:E40">
    <cfRule type="duplicateValues" dxfId="57" priority="58"/>
  </conditionalFormatting>
  <conditionalFormatting sqref="B39:E39">
    <cfRule type="duplicateValues" dxfId="56" priority="57"/>
  </conditionalFormatting>
  <conditionalFormatting sqref="B38:E38">
    <cfRule type="duplicateValues" dxfId="55" priority="56"/>
  </conditionalFormatting>
  <conditionalFormatting sqref="B40:E40">
    <cfRule type="duplicateValues" dxfId="54" priority="55"/>
  </conditionalFormatting>
  <conditionalFormatting sqref="B39:E39">
    <cfRule type="duplicateValues" dxfId="53" priority="54"/>
  </conditionalFormatting>
  <conditionalFormatting sqref="B38:E38">
    <cfRule type="duplicateValues" dxfId="52" priority="53"/>
  </conditionalFormatting>
  <conditionalFormatting sqref="B39:E39">
    <cfRule type="duplicateValues" dxfId="51" priority="52"/>
  </conditionalFormatting>
  <conditionalFormatting sqref="B38:E38">
    <cfRule type="duplicateValues" dxfId="50" priority="51"/>
  </conditionalFormatting>
  <conditionalFormatting sqref="B37:E37">
    <cfRule type="duplicateValues" dxfId="49" priority="50"/>
  </conditionalFormatting>
  <conditionalFormatting sqref="B42:E42">
    <cfRule type="duplicateValues" dxfId="48" priority="49"/>
  </conditionalFormatting>
  <conditionalFormatting sqref="B41:E41">
    <cfRule type="duplicateValues" dxfId="47" priority="48"/>
  </conditionalFormatting>
  <conditionalFormatting sqref="B40:E40">
    <cfRule type="duplicateValues" dxfId="46" priority="47"/>
  </conditionalFormatting>
  <conditionalFormatting sqref="B41:E41">
    <cfRule type="duplicateValues" dxfId="45" priority="46"/>
  </conditionalFormatting>
  <conditionalFormatting sqref="B40:E40">
    <cfRule type="duplicateValues" dxfId="44" priority="45"/>
  </conditionalFormatting>
  <conditionalFormatting sqref="B39:E39">
    <cfRule type="duplicateValues" dxfId="43" priority="44"/>
  </conditionalFormatting>
  <conditionalFormatting sqref="B41:E41">
    <cfRule type="duplicateValues" dxfId="42" priority="43"/>
  </conditionalFormatting>
  <conditionalFormatting sqref="B40:E40">
    <cfRule type="duplicateValues" dxfId="41" priority="42"/>
  </conditionalFormatting>
  <conditionalFormatting sqref="B39:E39">
    <cfRule type="duplicateValues" dxfId="40" priority="41"/>
  </conditionalFormatting>
  <conditionalFormatting sqref="B40:E40">
    <cfRule type="duplicateValues" dxfId="39" priority="40"/>
  </conditionalFormatting>
  <conditionalFormatting sqref="B39:E39">
    <cfRule type="duplicateValues" dxfId="38" priority="39"/>
  </conditionalFormatting>
  <conditionalFormatting sqref="B38:E38">
    <cfRule type="duplicateValues" dxfId="37" priority="38"/>
  </conditionalFormatting>
  <conditionalFormatting sqref="B41:E41">
    <cfRule type="duplicateValues" dxfId="36" priority="37"/>
  </conditionalFormatting>
  <conditionalFormatting sqref="B40:E40">
    <cfRule type="duplicateValues" dxfId="35" priority="36"/>
  </conditionalFormatting>
  <conditionalFormatting sqref="B39:E39">
    <cfRule type="duplicateValues" dxfId="34" priority="35"/>
  </conditionalFormatting>
  <conditionalFormatting sqref="B40:E40">
    <cfRule type="duplicateValues" dxfId="33" priority="34"/>
  </conditionalFormatting>
  <conditionalFormatting sqref="B39:E39">
    <cfRule type="duplicateValues" dxfId="32" priority="33"/>
  </conditionalFormatting>
  <conditionalFormatting sqref="B38:E38">
    <cfRule type="duplicateValues" dxfId="31" priority="32"/>
  </conditionalFormatting>
  <conditionalFormatting sqref="B40:E40">
    <cfRule type="duplicateValues" dxfId="30" priority="31"/>
  </conditionalFormatting>
  <conditionalFormatting sqref="B39:E39">
    <cfRule type="duplicateValues" dxfId="29" priority="30"/>
  </conditionalFormatting>
  <conditionalFormatting sqref="B38:E38">
    <cfRule type="duplicateValues" dxfId="28" priority="29"/>
  </conditionalFormatting>
  <conditionalFormatting sqref="B39:E39">
    <cfRule type="duplicateValues" dxfId="27" priority="28"/>
  </conditionalFormatting>
  <conditionalFormatting sqref="B38:E38">
    <cfRule type="duplicateValues" dxfId="26" priority="27"/>
  </conditionalFormatting>
  <conditionalFormatting sqref="B37:E37">
    <cfRule type="duplicateValues" dxfId="25" priority="26"/>
  </conditionalFormatting>
  <conditionalFormatting sqref="B41:E41">
    <cfRule type="duplicateValues" dxfId="24" priority="25"/>
  </conditionalFormatting>
  <conditionalFormatting sqref="B40:E40">
    <cfRule type="duplicateValues" dxfId="23" priority="24"/>
  </conditionalFormatting>
  <conditionalFormatting sqref="B39:E39">
    <cfRule type="duplicateValues" dxfId="22" priority="23"/>
  </conditionalFormatting>
  <conditionalFormatting sqref="B40:E40">
    <cfRule type="duplicateValues" dxfId="21" priority="22"/>
  </conditionalFormatting>
  <conditionalFormatting sqref="B39:E39">
    <cfRule type="duplicateValues" dxfId="20" priority="21"/>
  </conditionalFormatting>
  <conditionalFormatting sqref="B38:E38">
    <cfRule type="duplicateValues" dxfId="19" priority="20"/>
  </conditionalFormatting>
  <conditionalFormatting sqref="B40:E40">
    <cfRule type="duplicateValues" dxfId="18" priority="19"/>
  </conditionalFormatting>
  <conditionalFormatting sqref="B39:E39">
    <cfRule type="duplicateValues" dxfId="17" priority="18"/>
  </conditionalFormatting>
  <conditionalFormatting sqref="B38:E38">
    <cfRule type="duplicateValues" dxfId="16" priority="17"/>
  </conditionalFormatting>
  <conditionalFormatting sqref="B39:E39">
    <cfRule type="duplicateValues" dxfId="15" priority="16"/>
  </conditionalFormatting>
  <conditionalFormatting sqref="B38:E38">
    <cfRule type="duplicateValues" dxfId="14" priority="15"/>
  </conditionalFormatting>
  <conditionalFormatting sqref="B37:E37">
    <cfRule type="duplicateValues" dxfId="13" priority="14"/>
  </conditionalFormatting>
  <conditionalFormatting sqref="B40:E40">
    <cfRule type="duplicateValues" dxfId="12" priority="13"/>
  </conditionalFormatting>
  <conditionalFormatting sqref="B39:E39">
    <cfRule type="duplicateValues" dxfId="11" priority="12"/>
  </conditionalFormatting>
  <conditionalFormatting sqref="B38:E38">
    <cfRule type="duplicateValues" dxfId="10" priority="11"/>
  </conditionalFormatting>
  <conditionalFormatting sqref="B39:E39">
    <cfRule type="duplicateValues" dxfId="9" priority="10"/>
  </conditionalFormatting>
  <conditionalFormatting sqref="B38:E38">
    <cfRule type="duplicateValues" dxfId="8" priority="9"/>
  </conditionalFormatting>
  <conditionalFormatting sqref="B37:E37">
    <cfRule type="duplicateValues" dxfId="7" priority="8"/>
  </conditionalFormatting>
  <conditionalFormatting sqref="B39:E39">
    <cfRule type="duplicateValues" dxfId="6" priority="7"/>
  </conditionalFormatting>
  <conditionalFormatting sqref="B38:E38">
    <cfRule type="duplicateValues" dxfId="5" priority="6"/>
  </conditionalFormatting>
  <conditionalFormatting sqref="B37:E37">
    <cfRule type="duplicateValues" dxfId="4" priority="5"/>
  </conditionalFormatting>
  <conditionalFormatting sqref="B38:E38">
    <cfRule type="duplicateValues" dxfId="3" priority="4"/>
  </conditionalFormatting>
  <conditionalFormatting sqref="B37:E37">
    <cfRule type="duplicateValues" dxfId="2" priority="3"/>
  </conditionalFormatting>
  <conditionalFormatting sqref="B36:E36">
    <cfRule type="duplicateValues" dxfId="1" priority="2"/>
  </conditionalFormatting>
  <conditionalFormatting sqref="D44">
    <cfRule type="duplicateValues" dxfId="0" priority="1"/>
  </conditionalFormatting>
  <printOptions verticalCentered="1"/>
  <pageMargins left="0.39370078740157483" right="0.39370078740157483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</vt:lpstr>
      <vt:lpstr>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2024-06-21T06:20:30Z</dcterms:created>
  <dcterms:modified xsi:type="dcterms:W3CDTF">2024-12-12T02:30:22Z</dcterms:modified>
</cp:coreProperties>
</file>