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E99BB70B-FDF2-41C1-A125-8359FFC81AE4}"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<sst xmlns="http://schemas.openxmlformats.org/spreadsheetml/2006/main" count="78" uniqueCount="54">
  <si>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</si>
  <si>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</si>
  <si>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</si>
  <si>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</si>
  <si>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</si>
  <si>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</si>
  <si>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</si>
  <si>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</si>
  <si>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</si>
  <si>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</si>
  <si>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</si>
  <si>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</si>
  <si>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</si>
  <si>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</si>
  <si>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</si>
  <si>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</si>
  <si>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</si>
  <si>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</si>
  <si>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</si>
  <si>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</si>
  <si>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</si>
  <si>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</si>
  <si>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</si>
  <si>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</si>
  <si>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</si>
  <si>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</si>
  <si>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</si>
  <si>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</si>
  <si>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</si>
  <si>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</si>
  <si>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</si>
  <si>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</si>
  <si>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</si>
  <si>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</si>
  <si>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</si>
  <si>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</si>
  <si>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</si>
  <si>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</si>
  <si>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</si>
  <si>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</si>
  <si>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</si>
  <si>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</si>
  <si>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</si>
  <si>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</si>
  <si>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</si>
  <si>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</si>
  <si>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</si>
  <si>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</si>
  <si>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</si>
  <si>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</si>
  <si>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</si>
  <si>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</si>
  <si>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22年10月</t>
    <rPh sb="5" eb="6">
      <t>ネン</t>
    </rPh>
    <rPh sb="8" eb="9">
      <t>ガツ</t>
    </rPh>
    <phoneticPr fontId="8"/>
  </si>
  <si>
    <t xml:space="preserve"> 　　    10</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</si>
</sst>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18</v>
      </c>
      <c r="B4" s="18"/>
      <c r="C4" s="38" t="s">
        <v>17</v>
      </c>
      <c r="D4" s="47" t="s">
        <v>27</v>
      </c>
      <c r="E4" s="47"/>
      <c r="F4" s="47"/>
      <c r="G4" s="47"/>
      <c r="H4" s="44" t="s">
        <v>19</v>
      </c>
      <c r="I4" s="47" t="s">
        <v>26</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31</v>
      </c>
      <c r="C6" s="39"/>
      <c r="D6" s="20" t="s">
        <v>2</v>
      </c>
      <c r="E6" s="20" t="s">
        <v>3</v>
      </c>
      <c r="F6" s="20" t="s">
        <v>4</v>
      </c>
      <c r="G6" s="33" t="s">
        <v>5</v>
      </c>
      <c r="H6" s="45"/>
      <c r="I6" s="36"/>
      <c r="J6" s="20" t="s">
        <v>23</v>
      </c>
      <c r="K6" s="20" t="s">
        <v>24</v>
      </c>
      <c r="L6" s="20" t="s">
        <v>4</v>
      </c>
      <c r="M6" s="33" t="s">
        <v>6</v>
      </c>
    </row>
    <row r="7" spans="1:15" s="1" customFormat="1" ht="14.15" customHeight="1" x14ac:dyDescent="0.25">
      <c r="A7" s="42"/>
      <c r="B7" s="20" t="s">
        <v>32</v>
      </c>
      <c r="C7" s="39"/>
      <c r="D7" s="20" t="s">
        <v>7</v>
      </c>
      <c r="E7" s="20" t="s">
        <v>8</v>
      </c>
      <c r="F7" s="20" t="s">
        <v>21</v>
      </c>
      <c r="G7" s="33" t="s">
        <v>9</v>
      </c>
      <c r="H7" s="45"/>
      <c r="I7" s="20" t="s">
        <v>22</v>
      </c>
      <c r="J7" s="20" t="s">
        <v>10</v>
      </c>
      <c r="K7" s="20"/>
      <c r="L7" s="20"/>
      <c r="M7" s="33"/>
    </row>
    <row r="8" spans="1:15" s="1" customFormat="1" ht="17.25" customHeight="1" x14ac:dyDescent="0.25">
      <c r="A8" s="43"/>
      <c r="B8" s="21"/>
      <c r="C8" s="40"/>
      <c r="D8" s="31"/>
      <c r="E8" s="22" t="s">
        <v>20</v>
      </c>
      <c r="F8" s="22" t="s">
        <v>11</v>
      </c>
      <c r="G8" s="34"/>
      <c r="H8" s="46"/>
      <c r="I8" s="31"/>
      <c r="J8" s="22" t="s">
        <v>12</v>
      </c>
      <c r="K8" s="22" t="s">
        <v>25</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49</v>
      </c>
      <c r="C10" s="9"/>
      <c r="D10" s="9"/>
      <c r="E10" s="9"/>
      <c r="F10" s="9"/>
      <c r="G10" s="9"/>
      <c r="H10" s="9"/>
      <c r="I10" s="9"/>
      <c r="J10" s="9"/>
      <c r="K10" s="9"/>
      <c r="L10" s="9"/>
      <c r="M10" s="9"/>
    </row>
    <row r="11" spans="1:15" s="1" customFormat="1" ht="11.9" customHeight="1" x14ac:dyDescent="0.25">
      <c r="A11" s="25" t="s">
        <v>38</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39</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40</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15</v>
      </c>
      <c r="C14" s="10" t="s">
        <v>15</v>
      </c>
      <c r="D14" s="10" t="s">
        <v>15</v>
      </c>
      <c r="E14" s="10" t="s">
        <v>15</v>
      </c>
      <c r="F14" s="10" t="s">
        <v>15</v>
      </c>
      <c r="G14" s="10" t="s">
        <v>15</v>
      </c>
      <c r="H14" s="10" t="s">
        <v>15</v>
      </c>
      <c r="I14" s="10" t="s">
        <v>15</v>
      </c>
      <c r="J14" s="10" t="s">
        <v>15</v>
      </c>
      <c r="K14" s="10" t="s">
        <v>15</v>
      </c>
      <c r="L14" s="10" t="s">
        <v>15</v>
      </c>
      <c r="M14" s="10" t="s">
        <v>15</v>
      </c>
    </row>
    <row r="15" spans="1:15" s="1" customFormat="1" ht="11.9" customHeight="1" x14ac:dyDescent="0.25">
      <c r="A15" s="25" t="s">
        <v>52</v>
      </c>
      <c r="B15" s="10">
        <v>13</v>
      </c>
      <c r="C15" s="10">
        <v>37048</v>
      </c>
      <c r="D15" s="10">
        <v>2944</v>
      </c>
      <c r="E15" s="10">
        <v>12333</v>
      </c>
      <c r="F15" s="10">
        <v>929</v>
      </c>
      <c r="G15" s="10">
        <v>4597</v>
      </c>
      <c r="H15" s="10">
        <v>8315</v>
      </c>
      <c r="I15" s="10">
        <v>538</v>
      </c>
      <c r="J15" s="10">
        <v>57</v>
      </c>
      <c r="K15" s="10">
        <v>1181</v>
      </c>
      <c r="L15" s="10">
        <v>5351</v>
      </c>
      <c r="M15" s="10">
        <v>802</v>
      </c>
    </row>
    <row r="16" spans="1:15" s="1" customFormat="1" ht="11.9" customHeight="1" x14ac:dyDescent="0.25">
      <c r="A16" s="25" t="s">
        <v>37</v>
      </c>
      <c r="B16" s="10">
        <v>13</v>
      </c>
      <c r="C16" s="10">
        <v>37839</v>
      </c>
      <c r="D16" s="10">
        <v>3242</v>
      </c>
      <c r="E16" s="10">
        <v>11918</v>
      </c>
      <c r="F16" s="10">
        <v>892</v>
      </c>
      <c r="G16" s="10">
        <v>4341</v>
      </c>
      <c r="H16" s="10">
        <v>9414</v>
      </c>
      <c r="I16" s="10">
        <v>495</v>
      </c>
      <c r="J16" s="10">
        <v>63</v>
      </c>
      <c r="K16" s="10">
        <v>1158</v>
      </c>
      <c r="L16" s="10">
        <v>5527</v>
      </c>
      <c r="M16" s="10">
        <v>789</v>
      </c>
    </row>
    <row r="17" spans="1:15" s="1" customFormat="1" ht="11.9" customHeight="1" x14ac:dyDescent="0.25">
      <c r="A17" s="25" t="s">
        <v>41</v>
      </c>
      <c r="B17" s="10">
        <v>13</v>
      </c>
      <c r="C17" s="10">
        <v>50899</v>
      </c>
      <c r="D17" s="10">
        <v>3343</v>
      </c>
      <c r="E17" s="10">
        <v>12141</v>
      </c>
      <c r="F17" s="10">
        <v>982</v>
      </c>
      <c r="G17" s="10">
        <v>6158</v>
      </c>
      <c r="H17" s="10">
        <v>17519</v>
      </c>
      <c r="I17" s="10">
        <v>661</v>
      </c>
      <c r="J17" s="10">
        <v>83</v>
      </c>
      <c r="K17" s="10">
        <v>1634</v>
      </c>
      <c r="L17" s="10">
        <v>7434</v>
      </c>
      <c r="M17" s="10">
        <v>943</v>
      </c>
    </row>
    <row r="18" spans="1:15" s="1" customFormat="1" ht="11.9" customHeight="1" x14ac:dyDescent="0.25">
      <c r="A18" s="25" t="s">
        <v>42</v>
      </c>
      <c r="B18" s="10">
        <v>13</v>
      </c>
      <c r="C18" s="10">
        <v>40520</v>
      </c>
      <c r="D18" s="10">
        <v>3513</v>
      </c>
      <c r="E18" s="10">
        <v>15124</v>
      </c>
      <c r="F18" s="10">
        <v>1002</v>
      </c>
      <c r="G18" s="10">
        <v>5367</v>
      </c>
      <c r="H18" s="10">
        <v>7624</v>
      </c>
      <c r="I18" s="10">
        <v>497</v>
      </c>
      <c r="J18" s="10">
        <v>49</v>
      </c>
      <c r="K18" s="10">
        <v>1405</v>
      </c>
      <c r="L18" s="10">
        <v>5078</v>
      </c>
      <c r="M18" s="10">
        <v>859</v>
      </c>
    </row>
    <row r="19" spans="1:15" s="1" customFormat="1" ht="11.9" customHeight="1" x14ac:dyDescent="0.25">
      <c r="A19" s="25" t="s">
        <v>43</v>
      </c>
      <c r="B19" s="10">
        <v>13</v>
      </c>
      <c r="C19" s="10">
        <v>30124</v>
      </c>
      <c r="D19" s="10">
        <v>1723</v>
      </c>
      <c r="E19" s="10">
        <v>8899</v>
      </c>
      <c r="F19" s="10">
        <v>757</v>
      </c>
      <c r="G19" s="10">
        <v>3533</v>
      </c>
      <c r="H19" s="10">
        <v>8484</v>
      </c>
      <c r="I19" s="10">
        <v>453</v>
      </c>
      <c r="J19" s="10">
        <v>54</v>
      </c>
      <c r="K19" s="10">
        <v>952</v>
      </c>
      <c r="L19" s="10">
        <v>4548</v>
      </c>
      <c r="M19" s="10">
        <v>721</v>
      </c>
    </row>
    <row r="20" spans="1:15" s="1" customFormat="1" ht="11.9" customHeight="1" x14ac:dyDescent="0.25">
      <c r="A20" s="25" t="s">
        <v>44</v>
      </c>
      <c r="B20" s="10">
        <v>13</v>
      </c>
      <c r="C20" s="10">
        <v>37270</v>
      </c>
      <c r="D20" s="10">
        <v>2179</v>
      </c>
      <c r="E20" s="10">
        <v>12702</v>
      </c>
      <c r="F20" s="10">
        <v>946</v>
      </c>
      <c r="G20" s="10">
        <v>4610</v>
      </c>
      <c r="H20" s="10">
        <v>8617</v>
      </c>
      <c r="I20" s="10">
        <v>535</v>
      </c>
      <c r="J20" s="10">
        <v>61</v>
      </c>
      <c r="K20" s="10">
        <v>1127</v>
      </c>
      <c r="L20" s="10">
        <v>5667</v>
      </c>
      <c r="M20" s="10">
        <v>825</v>
      </c>
    </row>
    <row r="21" spans="1:15" s="1" customFormat="1" ht="11.9" customHeight="1" x14ac:dyDescent="0.25">
      <c r="A21" s="25" t="s">
        <v>45</v>
      </c>
      <c r="B21" s="10">
        <v>13</v>
      </c>
      <c r="C21" s="10">
        <v>32999</v>
      </c>
      <c r="D21" s="10">
        <v>2452</v>
      </c>
      <c r="E21" s="10">
        <v>11042</v>
      </c>
      <c r="F21" s="10">
        <v>777</v>
      </c>
      <c r="G21" s="10">
        <v>4452</v>
      </c>
      <c r="H21" s="10">
        <v>7038</v>
      </c>
      <c r="I21" s="10">
        <v>495</v>
      </c>
      <c r="J21" s="10">
        <v>68</v>
      </c>
      <c r="K21" s="10">
        <v>1117</v>
      </c>
      <c r="L21" s="10">
        <v>4848</v>
      </c>
      <c r="M21" s="10">
        <v>710</v>
      </c>
      <c r="O21" s="11"/>
    </row>
    <row r="22" spans="1:15" s="1" customFormat="1" ht="11.9" customHeight="1" x14ac:dyDescent="0.25">
      <c r="A22" s="25" t="s">
        <v>46</v>
      </c>
      <c r="B22" s="10">
        <v>13</v>
      </c>
      <c r="C22" s="10">
        <v>33027</v>
      </c>
      <c r="D22" s="10">
        <v>2597</v>
      </c>
      <c r="E22" s="10">
        <v>10401</v>
      </c>
      <c r="F22" s="10">
        <v>783</v>
      </c>
      <c r="G22" s="10">
        <v>4609</v>
      </c>
      <c r="H22" s="10">
        <v>6942</v>
      </c>
      <c r="I22" s="10">
        <v>554</v>
      </c>
      <c r="J22" s="10">
        <v>50</v>
      </c>
      <c r="K22" s="10">
        <v>1201</v>
      </c>
      <c r="L22" s="10">
        <v>5095</v>
      </c>
      <c r="M22" s="10">
        <v>795</v>
      </c>
    </row>
    <row r="23" spans="1:15" s="1" customFormat="1" ht="11.9" customHeight="1" x14ac:dyDescent="0.25">
      <c r="A23" s="25" t="s">
        <v>47</v>
      </c>
      <c r="B23" s="10">
        <v>13</v>
      </c>
      <c r="C23" s="10">
        <v>33090</v>
      </c>
      <c r="D23" s="10">
        <v>2375</v>
      </c>
      <c r="E23" s="10">
        <v>8993</v>
      </c>
      <c r="F23" s="10">
        <v>779</v>
      </c>
      <c r="G23" s="10">
        <v>4102</v>
      </c>
      <c r="H23" s="10">
        <v>8916</v>
      </c>
      <c r="I23" s="10">
        <v>522</v>
      </c>
      <c r="J23" s="10">
        <v>73</v>
      </c>
      <c r="K23" s="10">
        <v>1039</v>
      </c>
      <c r="L23" s="10">
        <v>5317</v>
      </c>
      <c r="M23" s="10">
        <v>974</v>
      </c>
    </row>
    <row r="24" spans="1:15" s="1" customFormat="1" ht="11.9" customHeight="1" x14ac:dyDescent="0.25">
      <c r="A24" s="25" t="s">
        <v>48</v>
      </c>
      <c r="B24" s="10">
        <v>13</v>
      </c>
      <c r="C24" s="10">
        <v>43095</v>
      </c>
      <c r="D24" s="10">
        <v>2823</v>
      </c>
      <c r="E24" s="10">
        <v>12767</v>
      </c>
      <c r="F24" s="10">
        <v>1026</v>
      </c>
      <c r="G24" s="10">
        <v>5605</v>
      </c>
      <c r="H24" s="10">
        <v>12196</v>
      </c>
      <c r="I24" s="10">
        <v>532</v>
      </c>
      <c r="J24" s="10">
        <v>65</v>
      </c>
      <c r="K24" s="10">
        <v>1318</v>
      </c>
      <c r="L24" s="10">
        <v>5834</v>
      </c>
      <c r="M24" s="10">
        <v>929</v>
      </c>
    </row>
    <row r="25" spans="1:15" s="1" customFormat="1" ht="11.9" customHeight="1" x14ac:dyDescent="0.25">
      <c r="A25" s="25" t="s">
        <v>50</v>
      </c>
      <c r="B25" s="10">
        <v>13</v>
      </c>
      <c r="C25" s="10">
        <v>28668</v>
      </c>
      <c r="D25" s="10">
        <v>1439</v>
      </c>
      <c r="E25" s="10">
        <v>7971</v>
      </c>
      <c r="F25" s="10">
        <v>634</v>
      </c>
      <c r="G25" s="10">
        <v>3864</v>
      </c>
      <c r="H25" s="10">
        <v>7613</v>
      </c>
      <c r="I25" s="10">
        <v>465</v>
      </c>
      <c r="J25" s="10">
        <v>43</v>
      </c>
      <c r="K25" s="10">
        <v>991</v>
      </c>
      <c r="L25" s="10">
        <v>4722</v>
      </c>
      <c r="M25" s="10">
        <v>925</v>
      </c>
    </row>
    <row r="26" spans="1:15" s="1" customFormat="1" ht="11.9" customHeight="1" x14ac:dyDescent="0.25">
      <c r="A26" s="25" t="s">
        <v>51</v>
      </c>
      <c r="B26" s="10">
        <v>13</v>
      </c>
      <c r="C26" s="10">
        <v>30589</v>
      </c>
      <c r="D26" s="10">
        <v>1763</v>
      </c>
      <c r="E26" s="10">
        <v>9760</v>
      </c>
      <c r="F26" s="10">
        <v>742</v>
      </c>
      <c r="G26" s="10">
        <v>4199</v>
      </c>
      <c r="H26" s="10">
        <v>6712</v>
      </c>
      <c r="I26" s="10">
        <v>502</v>
      </c>
      <c r="J26" s="10">
        <v>59</v>
      </c>
      <c r="K26" s="10">
        <v>977</v>
      </c>
      <c r="L26" s="10">
        <v>5121</v>
      </c>
      <c r="M26" s="10">
        <v>754</v>
      </c>
    </row>
    <row r="27" spans="1:15" s="1" customFormat="1" ht="11.9" customHeight="1" x14ac:dyDescent="0.25">
      <c r="A27" s="25" t="s">
        <v>53</v>
      </c>
      <c r="B27" s="10">
        <v>13</v>
      </c>
      <c r="C27" s="10">
        <v>36877</v>
      </c>
      <c r="D27" s="10">
        <v>2871</v>
      </c>
      <c r="E27" s="10">
        <v>12206</v>
      </c>
      <c r="F27" s="10">
        <v>1004</v>
      </c>
      <c r="G27" s="10">
        <v>4856</v>
      </c>
      <c r="H27" s="10">
        <v>8353</v>
      </c>
      <c r="I27" s="10">
        <v>479</v>
      </c>
      <c r="J27" s="10">
        <v>54</v>
      </c>
      <c r="K27" s="10">
        <v>1124</v>
      </c>
      <c r="L27" s="10">
        <v>5173</v>
      </c>
      <c r="M27" s="10">
        <v>757</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16</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15</v>
      </c>
      <c r="C33" s="10" t="s">
        <v>15</v>
      </c>
      <c r="D33" s="10" t="s">
        <v>15</v>
      </c>
      <c r="E33" s="10" t="s">
        <v>15</v>
      </c>
      <c r="F33" s="10" t="s">
        <v>15</v>
      </c>
      <c r="G33" s="10" t="s">
        <v>15</v>
      </c>
      <c r="H33" s="10" t="s">
        <v>15</v>
      </c>
      <c r="I33" s="10" t="s">
        <v>15</v>
      </c>
      <c r="J33" s="10" t="s">
        <v>15</v>
      </c>
      <c r="K33" s="10" t="s">
        <v>15</v>
      </c>
      <c r="L33" s="10" t="s">
        <v>15</v>
      </c>
      <c r="M33" s="10" t="s">
        <v>15</v>
      </c>
    </row>
    <row r="34" spans="1:13" s="1" customFormat="1" ht="11.9" customHeight="1" x14ac:dyDescent="0.25">
      <c r="A34" s="25" t="str">
        <f>A15</f>
        <v xml:space="preserve"> 　　22年10月</v>
      </c>
      <c r="B34" s="10">
        <v>293</v>
      </c>
      <c r="C34" s="10">
        <v>73684</v>
      </c>
      <c r="D34" s="10">
        <v>2061</v>
      </c>
      <c r="E34" s="10">
        <v>4878</v>
      </c>
      <c r="F34" s="10">
        <v>637</v>
      </c>
      <c r="G34" s="10">
        <v>1318</v>
      </c>
      <c r="H34" s="10">
        <v>49860</v>
      </c>
      <c r="I34" s="10">
        <v>418</v>
      </c>
      <c r="J34" s="10">
        <v>967</v>
      </c>
      <c r="K34" s="10">
        <v>2408</v>
      </c>
      <c r="L34" s="10">
        <v>11125</v>
      </c>
      <c r="M34" s="10">
        <v>11</v>
      </c>
    </row>
    <row r="35" spans="1:13" s="1" customFormat="1" ht="11.9" customHeight="1" x14ac:dyDescent="0.25">
      <c r="A35" s="25" t="str">
        <f t="shared" ref="A35:A46" si="0">A16</f>
        <v xml:space="preserve">         11</v>
      </c>
      <c r="B35" s="10">
        <v>294</v>
      </c>
      <c r="C35" s="10">
        <v>76186</v>
      </c>
      <c r="D35" s="10">
        <v>2340</v>
      </c>
      <c r="E35" s="10">
        <v>5698</v>
      </c>
      <c r="F35" s="10">
        <v>750</v>
      </c>
      <c r="G35" s="10">
        <v>1379</v>
      </c>
      <c r="H35" s="10">
        <v>50010</v>
      </c>
      <c r="I35" s="10">
        <v>522</v>
      </c>
      <c r="J35" s="10">
        <v>1732</v>
      </c>
      <c r="K35" s="10">
        <v>2872</v>
      </c>
      <c r="L35" s="10">
        <v>10872</v>
      </c>
      <c r="M35" s="10">
        <v>10</v>
      </c>
    </row>
    <row r="36" spans="1:13" s="1" customFormat="1" ht="11.9" customHeight="1" x14ac:dyDescent="0.25">
      <c r="A36" s="25" t="str">
        <f t="shared" si="0"/>
        <v xml:space="preserve">         12</v>
      </c>
      <c r="B36" s="10">
        <v>294</v>
      </c>
      <c r="C36" s="10">
        <v>83940</v>
      </c>
      <c r="D36" s="10">
        <v>2353</v>
      </c>
      <c r="E36" s="10">
        <v>5196</v>
      </c>
      <c r="F36" s="10">
        <v>678</v>
      </c>
      <c r="G36" s="10">
        <v>1436</v>
      </c>
      <c r="H36" s="10">
        <v>52998</v>
      </c>
      <c r="I36" s="10">
        <v>515</v>
      </c>
      <c r="J36" s="10">
        <v>1704</v>
      </c>
      <c r="K36" s="10">
        <v>3753</v>
      </c>
      <c r="L36" s="10">
        <v>15297</v>
      </c>
      <c r="M36" s="10">
        <v>11</v>
      </c>
    </row>
    <row r="37" spans="1:13" s="1" customFormat="1" ht="11.9" customHeight="1" x14ac:dyDescent="0.25">
      <c r="A37" s="25" t="str">
        <f t="shared" si="0"/>
        <v xml:space="preserve"> 　　23年 1月</v>
      </c>
      <c r="B37" s="10">
        <v>300</v>
      </c>
      <c r="C37" s="10">
        <v>87061</v>
      </c>
      <c r="D37" s="10">
        <v>2609</v>
      </c>
      <c r="E37" s="10">
        <v>5550</v>
      </c>
      <c r="F37" s="10">
        <v>680</v>
      </c>
      <c r="G37" s="10">
        <v>1492</v>
      </c>
      <c r="H37" s="10">
        <v>58671</v>
      </c>
      <c r="I37" s="10">
        <v>448</v>
      </c>
      <c r="J37" s="10">
        <v>1362</v>
      </c>
      <c r="K37" s="10">
        <v>3153</v>
      </c>
      <c r="L37" s="10">
        <v>13085</v>
      </c>
      <c r="M37" s="10">
        <v>11</v>
      </c>
    </row>
    <row r="38" spans="1:13" s="1" customFormat="1" ht="11.9" customHeight="1" x14ac:dyDescent="0.25">
      <c r="A38" s="25" t="str">
        <f t="shared" si="0"/>
        <v xml:space="preserve"> 　　     2</v>
      </c>
      <c r="B38" s="10">
        <v>301</v>
      </c>
      <c r="C38" s="10">
        <v>72860</v>
      </c>
      <c r="D38" s="10">
        <v>1557</v>
      </c>
      <c r="E38" s="10">
        <v>4133</v>
      </c>
      <c r="F38" s="10">
        <v>439</v>
      </c>
      <c r="G38" s="10">
        <v>1139</v>
      </c>
      <c r="H38" s="10">
        <v>51235</v>
      </c>
      <c r="I38" s="10">
        <v>326</v>
      </c>
      <c r="J38" s="10">
        <v>941</v>
      </c>
      <c r="K38" s="10">
        <v>2331</v>
      </c>
      <c r="L38" s="10">
        <v>10750</v>
      </c>
      <c r="M38" s="10">
        <v>8</v>
      </c>
    </row>
    <row r="39" spans="1:13" s="1" customFormat="1" ht="11.9" customHeight="1" x14ac:dyDescent="0.25">
      <c r="A39" s="25" t="str">
        <f t="shared" si="0"/>
        <v xml:space="preserve"> 　　     3</v>
      </c>
      <c r="B39" s="10">
        <v>302</v>
      </c>
      <c r="C39" s="10">
        <v>70865</v>
      </c>
      <c r="D39" s="10">
        <v>1299</v>
      </c>
      <c r="E39" s="10">
        <v>3769</v>
      </c>
      <c r="F39" s="10">
        <v>394</v>
      </c>
      <c r="G39" s="10">
        <v>1120</v>
      </c>
      <c r="H39" s="10">
        <v>49054</v>
      </c>
      <c r="I39" s="10">
        <v>294</v>
      </c>
      <c r="J39" s="10">
        <v>1030</v>
      </c>
      <c r="K39" s="10">
        <v>2211</v>
      </c>
      <c r="L39" s="10">
        <v>11691</v>
      </c>
      <c r="M39" s="10">
        <v>2</v>
      </c>
    </row>
    <row r="40" spans="1:13" s="1" customFormat="1" ht="11.9" customHeight="1" x14ac:dyDescent="0.25">
      <c r="A40" s="25" t="str">
        <f t="shared" si="0"/>
        <v xml:space="preserve"> 　　     4</v>
      </c>
      <c r="B40" s="10">
        <v>303</v>
      </c>
      <c r="C40" s="10">
        <v>75609</v>
      </c>
      <c r="D40" s="10">
        <v>1853</v>
      </c>
      <c r="E40" s="10">
        <v>4846</v>
      </c>
      <c r="F40" s="10">
        <v>584</v>
      </c>
      <c r="G40" s="10">
        <v>1401</v>
      </c>
      <c r="H40" s="10">
        <v>50864</v>
      </c>
      <c r="I40" s="10">
        <v>296</v>
      </c>
      <c r="J40" s="10">
        <v>969</v>
      </c>
      <c r="K40" s="10">
        <v>2296</v>
      </c>
      <c r="L40" s="10">
        <v>12499</v>
      </c>
      <c r="M40" s="10">
        <v>1</v>
      </c>
    </row>
    <row r="41" spans="1:13" s="1" customFormat="1" ht="11.9" customHeight="1" x14ac:dyDescent="0.25">
      <c r="A41" s="25" t="str">
        <f t="shared" si="0"/>
        <v xml:space="preserve"> 　　     5</v>
      </c>
      <c r="B41" s="10">
        <v>301</v>
      </c>
      <c r="C41" s="10">
        <v>74166</v>
      </c>
      <c r="D41" s="10">
        <v>1912</v>
      </c>
      <c r="E41" s="10">
        <v>4803</v>
      </c>
      <c r="F41" s="10">
        <v>643</v>
      </c>
      <c r="G41" s="10">
        <v>1409</v>
      </c>
      <c r="H41" s="10">
        <v>50151</v>
      </c>
      <c r="I41" s="10">
        <v>318</v>
      </c>
      <c r="J41" s="10">
        <v>913</v>
      </c>
      <c r="K41" s="10">
        <v>2174</v>
      </c>
      <c r="L41" s="10">
        <v>11844</v>
      </c>
      <c r="M41" s="10">
        <v>1</v>
      </c>
    </row>
    <row r="42" spans="1:13" s="1" customFormat="1" ht="11.9" customHeight="1" x14ac:dyDescent="0.25">
      <c r="A42" s="25" t="str">
        <f t="shared" si="0"/>
        <v xml:space="preserve"> 　　     6</v>
      </c>
      <c r="B42" s="10">
        <v>301</v>
      </c>
      <c r="C42" s="10">
        <v>77031</v>
      </c>
      <c r="D42" s="10">
        <v>2559</v>
      </c>
      <c r="E42" s="10">
        <v>5030</v>
      </c>
      <c r="F42" s="10">
        <v>813</v>
      </c>
      <c r="G42" s="10">
        <v>1432</v>
      </c>
      <c r="H42" s="10">
        <v>51265</v>
      </c>
      <c r="I42" s="10">
        <v>368</v>
      </c>
      <c r="J42" s="10">
        <v>1151</v>
      </c>
      <c r="K42" s="10">
        <v>2669</v>
      </c>
      <c r="L42" s="10">
        <v>11743</v>
      </c>
      <c r="M42" s="10">
        <v>1</v>
      </c>
    </row>
    <row r="43" spans="1:13" s="1" customFormat="1" ht="11.9" customHeight="1" x14ac:dyDescent="0.25">
      <c r="A43" s="25" t="str">
        <f t="shared" si="0"/>
        <v xml:space="preserve"> 　　     7</v>
      </c>
      <c r="B43" s="10">
        <v>301</v>
      </c>
      <c r="C43" s="10">
        <v>78984</v>
      </c>
      <c r="D43" s="10">
        <v>2134</v>
      </c>
      <c r="E43" s="10">
        <v>4997</v>
      </c>
      <c r="F43" s="10">
        <v>903</v>
      </c>
      <c r="G43" s="10">
        <v>1421</v>
      </c>
      <c r="H43" s="10">
        <v>51770</v>
      </c>
      <c r="I43" s="10">
        <v>415</v>
      </c>
      <c r="J43" s="10">
        <v>1709</v>
      </c>
      <c r="K43" s="10">
        <v>3131</v>
      </c>
      <c r="L43" s="10">
        <v>12502</v>
      </c>
      <c r="M43" s="10">
        <v>1</v>
      </c>
    </row>
    <row r="44" spans="1:13" s="1" customFormat="1" ht="11.9" customHeight="1" x14ac:dyDescent="0.25">
      <c r="A44" s="25" t="str">
        <f t="shared" si="0"/>
        <v xml:space="preserve"> 　　     8</v>
      </c>
      <c r="B44" s="10">
        <v>301</v>
      </c>
      <c r="C44" s="10">
        <v>77493</v>
      </c>
      <c r="D44" s="10">
        <v>1663</v>
      </c>
      <c r="E44" s="10">
        <v>4127</v>
      </c>
      <c r="F44" s="10">
        <v>613</v>
      </c>
      <c r="G44" s="10">
        <v>1297</v>
      </c>
      <c r="H44" s="10">
        <v>53755</v>
      </c>
      <c r="I44" s="10">
        <v>279</v>
      </c>
      <c r="J44" s="10">
        <v>1003</v>
      </c>
      <c r="K44" s="10">
        <v>2554</v>
      </c>
      <c r="L44" s="10">
        <v>12202</v>
      </c>
      <c r="M44" s="10">
        <v>1</v>
      </c>
    </row>
    <row r="45" spans="1:13" s="1" customFormat="1" ht="11.9" customHeight="1" x14ac:dyDescent="0.25">
      <c r="A45" s="25" t="str">
        <f t="shared" si="0"/>
        <v xml:space="preserve"> 　　     9</v>
      </c>
      <c r="B45" s="10">
        <v>299</v>
      </c>
      <c r="C45" s="10">
        <v>71771</v>
      </c>
      <c r="D45" s="10">
        <v>1241</v>
      </c>
      <c r="E45" s="10">
        <v>3393</v>
      </c>
      <c r="F45" s="10">
        <v>511</v>
      </c>
      <c r="G45" s="10">
        <v>1111</v>
      </c>
      <c r="H45" s="10">
        <v>51152</v>
      </c>
      <c r="I45" s="10">
        <v>241</v>
      </c>
      <c r="J45" s="10">
        <v>713</v>
      </c>
      <c r="K45" s="10">
        <v>2226</v>
      </c>
      <c r="L45" s="10">
        <v>11181</v>
      </c>
      <c r="M45" s="10">
        <v>1</v>
      </c>
    </row>
    <row r="46" spans="1:13" s="1" customFormat="1" ht="11.9" customHeight="1" x14ac:dyDescent="0.25">
      <c r="A46" s="25" t="str">
        <f t="shared" si="0"/>
        <v xml:space="preserve"> 　　    10</v>
      </c>
      <c r="B46" s="10">
        <v>302</v>
      </c>
      <c r="C46" s="10">
        <v>74318</v>
      </c>
      <c r="D46" s="10">
        <v>2048</v>
      </c>
      <c r="E46" s="10">
        <v>4739</v>
      </c>
      <c r="F46" s="10">
        <v>825</v>
      </c>
      <c r="G46" s="10">
        <v>1291</v>
      </c>
      <c r="H46" s="10">
        <v>50475</v>
      </c>
      <c r="I46" s="10">
        <v>388</v>
      </c>
      <c r="J46" s="10">
        <v>789</v>
      </c>
      <c r="K46" s="10">
        <v>2112</v>
      </c>
      <c r="L46" s="10">
        <v>11650</v>
      </c>
      <c r="M46" s="10">
        <v>0</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30</v>
      </c>
      <c r="B49" s="1"/>
    </row>
    <row r="50" spans="1:2" s="2" customFormat="1" x14ac:dyDescent="0.25">
      <c r="A50" s="16" t="s">
        <v>34</v>
      </c>
    </row>
    <row r="51" spans="1:2" s="2" customFormat="1" x14ac:dyDescent="0.25">
      <c r="A51" s="16" t="s">
        <v>33</v>
      </c>
    </row>
    <row r="52" spans="1:2" s="2" customFormat="1" x14ac:dyDescent="0.25">
      <c r="A52" s="16" t="s">
        <v>36</v>
      </c>
    </row>
    <row r="53" spans="1:2" s="2" customFormat="1" x14ac:dyDescent="0.25">
      <c r="A53" s="16" t="s">
        <v>35</v>
      </c>
    </row>
    <row r="54" spans="1:2" s="2" customFormat="1" x14ac:dyDescent="0.25">
      <c r="A54" s="1" t="s">
        <v>29</v>
      </c>
    </row>
    <row r="55" spans="1:2" s="2" customFormat="1" x14ac:dyDescent="0.25">
      <c r="A55" s="1" t="s">
        <v>28</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2024-09-20T04:23:05Z</dcterms:created>
  <dcterms:modified xsi:type="dcterms:W3CDTF">2024-09-20T04:23:21Z</dcterms:modified>
</cp:coreProperties>
</file>