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78E7C24-ED60-46F0-8950-7F6BE8182370}" xr6:coauthVersionLast="47" xr6:coauthVersionMax="47" xr10:uidLastSave="{00000000-0000-0000-0000-000000000000}"/>
  <bookViews>
    <workbookView xWindow="-98" yWindow="-98" windowWidth="17115" windowHeight="10755" xr2:uid="{F09613DB-B2BA-4450-B1F5-2C1C43330D03}"/>
  </bookViews>
  <sheets>
    <sheet name="在庫率" sheetId="2" r:id="rId1"/>
  </sheets>
  <definedNames>
    <definedName name="_xlnm.Print_Area" localSheetId="0">在庫率!$A$1:$X$48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<sst xmlns="http://schemas.openxmlformats.org/spreadsheetml/2006/main" count="92" uniqueCount="44">
  <si>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</si>
  <si>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</si>
  <si>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</si>
  <si>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</si>
  <si>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</si>
  <si>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</si>
  <si>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</si>
  <si>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</si>
  <si>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</si>
  <si>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</si>
  <si>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</si>
  <si>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</si>
  <si>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</si>
  <si>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</si>
  <si>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</si>
  <si>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</si>
  <si>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</si>
  <si>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</si>
  <si>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</si>
  <si>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</si>
  <si>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</si>
  <si>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</si>
  <si>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</si>
  <si>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</si>
  <si>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</si>
  <si>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</si>
  <si>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</si>
  <si>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１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</si>
  <si>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</si>
  <si>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</si>
  <si>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</si>
  <si>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</si>
  <si>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x</t>
    <phoneticPr fontId="2"/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</si>
  <si>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</si>
  <si>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</si>
  <si>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</si>
  <si>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</si>
  <si>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</si>
  <si>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</si>
  <si>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</si>
  <si>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</si>
  <si>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</si>
  <si>
    <t>2026年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</si>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</sst>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5" fillId="0" borderId="6" xfId="2" quotePrefix="1" applyFont="1" applyBorder="1" applyAlignment="1">
      <alignment horizontal="right" vertical="center"/>
    </xf>
    <xf numFmtId="0" fontId="15" fillId="0" borderId="0" xfId="2" quotePrefix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center"/>
    </xf>
    <xf numFmtId="49" fontId="15" fillId="0" borderId="0" xfId="2" quotePrefix="1" applyNumberFormat="1" applyFont="1" applyAlignment="1">
      <alignment horizontal="right" vertical="center"/>
    </xf>
    <xf numFmtId="49" fontId="15" fillId="0" borderId="5" xfId="2" quotePrefix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15" fillId="0" borderId="0" xfId="2" quotePrefix="1" applyNumberFormat="1" applyFont="1" applyAlignment="1">
      <alignment vertical="center"/>
    </xf>
    <xf numFmtId="0" fontId="21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top"/>
    </xf>
    <xf numFmtId="49" fontId="15" fillId="0" borderId="0" xfId="2" quotePrefix="1" applyNumberFormat="1" applyFont="1" applyAlignment="1">
      <alignment vertical="top"/>
    </xf>
    <xf numFmtId="49" fontId="15" fillId="0" borderId="5" xfId="2" quotePrefix="1" applyNumberFormat="1" applyFont="1" applyBorder="1" applyAlignment="1">
      <alignment vertical="top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64D5-12C0-4181-BB2A-1D1517882C72}">
  <dimension ref="A1:AJ65"/>
  <sheetViews>
    <sheetView tabSelected="1" view="pageBreakPreview" zoomScaleNormal="10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3" t="s">
        <v>19</v>
      </c>
      <c r="C4" s="74"/>
      <c r="D4" s="74"/>
      <c r="E4" s="75"/>
      <c r="F4" s="79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70"/>
      <c r="C5" s="71"/>
      <c r="D5" s="71"/>
      <c r="E5" s="72"/>
      <c r="F5" s="80"/>
      <c r="G5" s="79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79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70"/>
      <c r="C6" s="71"/>
      <c r="D6" s="71"/>
      <c r="E6" s="72"/>
      <c r="F6" s="80"/>
      <c r="G6" s="80"/>
      <c r="H6" s="82" t="s">
        <v>28</v>
      </c>
      <c r="I6" s="84" t="s">
        <v>15</v>
      </c>
      <c r="J6" s="84" t="s">
        <v>29</v>
      </c>
      <c r="K6" s="79" t="s">
        <v>14</v>
      </c>
      <c r="L6" s="84" t="s">
        <v>13</v>
      </c>
      <c r="M6" s="82" t="s">
        <v>30</v>
      </c>
      <c r="N6" s="82" t="s">
        <v>12</v>
      </c>
      <c r="O6" s="84" t="s">
        <v>11</v>
      </c>
      <c r="P6" s="79" t="s">
        <v>10</v>
      </c>
      <c r="Q6" s="86" t="s">
        <v>9</v>
      </c>
      <c r="R6" s="84" t="s">
        <v>8</v>
      </c>
      <c r="S6" s="84" t="s">
        <v>7</v>
      </c>
      <c r="T6" s="86" t="s">
        <v>6</v>
      </c>
      <c r="U6" s="79" t="s">
        <v>5</v>
      </c>
      <c r="V6" s="81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6"/>
      <c r="C7" s="77"/>
      <c r="D7" s="77"/>
      <c r="E7" s="78"/>
      <c r="F7" s="80"/>
      <c r="G7" s="80"/>
      <c r="H7" s="83"/>
      <c r="I7" s="85"/>
      <c r="J7" s="85"/>
      <c r="K7" s="80"/>
      <c r="L7" s="85"/>
      <c r="M7" s="85"/>
      <c r="N7" s="85"/>
      <c r="O7" s="85"/>
      <c r="P7" s="80"/>
      <c r="Q7" s="80"/>
      <c r="R7" s="85"/>
      <c r="S7" s="85"/>
      <c r="T7" s="80"/>
      <c r="U7" s="80"/>
      <c r="V7" s="81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87" t="s">
        <v>4</v>
      </c>
      <c r="C8" s="88"/>
      <c r="D8" s="88"/>
      <c r="E8" s="89"/>
      <c r="F8" s="40">
        <v>9913.1</v>
      </c>
      <c r="G8" s="41">
        <v>9911.5</v>
      </c>
      <c r="H8" s="41">
        <v>3154.7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90" t="s">
        <v>3</v>
      </c>
      <c r="C9" s="91"/>
      <c r="D9" s="91"/>
      <c r="E9" s="9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50" t="s">
        <v>2</v>
      </c>
      <c r="E10" s="51"/>
      <c r="F10" s="42">
        <v>108.9</v>
      </c>
      <c r="G10" s="43">
        <v>108.9</v>
      </c>
      <c r="H10" s="43">
        <v>108.4</v>
      </c>
      <c r="I10" s="43">
        <v>126.4</v>
      </c>
      <c r="J10" s="43">
        <v>115.4</v>
      </c>
      <c r="K10" s="43">
        <v>46.5</v>
      </c>
      <c r="L10" s="43" t="s">
        <v>32</v>
      </c>
      <c r="M10" s="43">
        <v>152</v>
      </c>
      <c r="N10" s="43">
        <v>149.19999999999999</v>
      </c>
      <c r="O10" s="43">
        <v>101.3</v>
      </c>
      <c r="P10" s="43">
        <v>95.5</v>
      </c>
      <c r="Q10" s="43">
        <v>125.1</v>
      </c>
      <c r="R10" s="43">
        <v>89.5</v>
      </c>
      <c r="S10" s="43">
        <v>123.6</v>
      </c>
      <c r="T10" s="43">
        <v>102.6</v>
      </c>
      <c r="U10" s="43">
        <v>93.2</v>
      </c>
      <c r="V10" s="43">
        <v>53.4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52">
        <v>2024</v>
      </c>
      <c r="C11" s="50"/>
      <c r="D11" s="50"/>
      <c r="E11" s="51"/>
      <c r="F11" s="42">
        <v>99.4</v>
      </c>
      <c r="G11" s="43">
        <v>99.4</v>
      </c>
      <c r="H11" s="43">
        <v>102.3</v>
      </c>
      <c r="I11" s="43">
        <v>116.6</v>
      </c>
      <c r="J11" s="43">
        <v>105.2</v>
      </c>
      <c r="K11" s="43">
        <v>49</v>
      </c>
      <c r="L11" s="43" t="s">
        <v>32</v>
      </c>
      <c r="M11" s="43">
        <v>128.80000000000001</v>
      </c>
      <c r="N11" s="43">
        <v>75</v>
      </c>
      <c r="O11" s="43">
        <v>99.7</v>
      </c>
      <c r="P11" s="43">
        <v>87.2</v>
      </c>
      <c r="Q11" s="43">
        <v>127.9</v>
      </c>
      <c r="R11" s="43">
        <v>105.5</v>
      </c>
      <c r="S11" s="43">
        <v>89.2</v>
      </c>
      <c r="T11" s="43">
        <v>103.9</v>
      </c>
      <c r="U11" s="43">
        <v>79.900000000000006</v>
      </c>
      <c r="V11" s="43">
        <v>56.5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52">
        <v>2025</v>
      </c>
      <c r="C12" s="50"/>
      <c r="D12" s="50"/>
      <c r="E12" s="51"/>
      <c r="F12" s="42">
        <v>91.4</v>
      </c>
      <c r="G12" s="43">
        <v>91.4</v>
      </c>
      <c r="H12" s="43">
        <v>85.5</v>
      </c>
      <c r="I12" s="43">
        <v>105.3</v>
      </c>
      <c r="J12" s="43">
        <v>101.2</v>
      </c>
      <c r="K12" s="43">
        <v>43</v>
      </c>
      <c r="L12" s="43" t="s">
        <v>32</v>
      </c>
      <c r="M12" s="43">
        <v>101.6</v>
      </c>
      <c r="N12" s="43">
        <v>48.7</v>
      </c>
      <c r="O12" s="43">
        <v>95.5</v>
      </c>
      <c r="P12" s="43">
        <v>98.7</v>
      </c>
      <c r="Q12" s="43">
        <v>131.9</v>
      </c>
      <c r="R12" s="43">
        <v>84</v>
      </c>
      <c r="S12" s="43">
        <v>99.9</v>
      </c>
      <c r="T12" s="43">
        <v>102.2</v>
      </c>
      <c r="U12" s="43">
        <v>69.7</v>
      </c>
      <c r="V12" s="43">
        <v>66.5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52"/>
      <c r="C13" s="50"/>
      <c r="D13" s="50"/>
      <c r="E13" s="5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3"/>
      <c r="C14" s="54" t="s">
        <v>26</v>
      </c>
      <c r="D14" s="54" t="s">
        <v>27</v>
      </c>
      <c r="E14" s="55" t="s">
        <v>25</v>
      </c>
      <c r="F14" s="42">
        <v>94.7</v>
      </c>
      <c r="G14" s="43">
        <v>94.7</v>
      </c>
      <c r="H14" s="43">
        <v>84.1</v>
      </c>
      <c r="I14" s="43">
        <v>100.4</v>
      </c>
      <c r="J14" s="43">
        <v>119.8</v>
      </c>
      <c r="K14" s="43">
        <v>42.1</v>
      </c>
      <c r="L14" s="43" t="s">
        <v>31</v>
      </c>
      <c r="M14" s="43">
        <v>115.4</v>
      </c>
      <c r="N14" s="43">
        <v>63.5</v>
      </c>
      <c r="O14" s="43">
        <v>96.6</v>
      </c>
      <c r="P14" s="43">
        <v>84.5</v>
      </c>
      <c r="Q14" s="43">
        <v>145.6</v>
      </c>
      <c r="R14" s="43">
        <v>109</v>
      </c>
      <c r="S14" s="43">
        <v>112.9</v>
      </c>
      <c r="T14" s="43">
        <v>113.6</v>
      </c>
      <c r="U14" s="43">
        <v>80.7</v>
      </c>
      <c r="V14" s="43">
        <v>56.8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3"/>
      <c r="C15" s="54"/>
      <c r="D15" s="54" t="s">
        <v>39</v>
      </c>
      <c r="E15" s="56"/>
      <c r="F15" s="44">
        <v>86.5</v>
      </c>
      <c r="G15" s="43">
        <v>86.5</v>
      </c>
      <c r="H15" s="43">
        <v>76.900000000000006</v>
      </c>
      <c r="I15" s="43">
        <v>101.3</v>
      </c>
      <c r="J15" s="43">
        <v>94.8</v>
      </c>
      <c r="K15" s="43">
        <v>44.7</v>
      </c>
      <c r="L15" s="43" t="s">
        <v>31</v>
      </c>
      <c r="M15" s="43">
        <v>97</v>
      </c>
      <c r="N15" s="43">
        <v>41.1</v>
      </c>
      <c r="O15" s="43">
        <v>90.5</v>
      </c>
      <c r="P15" s="43">
        <v>90.8</v>
      </c>
      <c r="Q15" s="43">
        <v>138.9</v>
      </c>
      <c r="R15" s="43">
        <v>97.6</v>
      </c>
      <c r="S15" s="43">
        <v>89.2</v>
      </c>
      <c r="T15" s="43">
        <v>112.2</v>
      </c>
      <c r="U15" s="43">
        <v>63.7</v>
      </c>
      <c r="V15" s="43">
        <v>66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3"/>
      <c r="C16" s="54"/>
      <c r="D16" s="54" t="s">
        <v>23</v>
      </c>
      <c r="E16" s="55"/>
      <c r="F16" s="44">
        <v>80.7</v>
      </c>
      <c r="G16" s="43">
        <v>80.7</v>
      </c>
      <c r="H16" s="43">
        <v>75.7</v>
      </c>
      <c r="I16" s="43">
        <v>93.7</v>
      </c>
      <c r="J16" s="43">
        <v>75.099999999999994</v>
      </c>
      <c r="K16" s="43">
        <v>39.5</v>
      </c>
      <c r="L16" s="43" t="s">
        <v>31</v>
      </c>
      <c r="M16" s="43">
        <v>77.5</v>
      </c>
      <c r="N16" s="43">
        <v>55.1</v>
      </c>
      <c r="O16" s="43">
        <v>93.5</v>
      </c>
      <c r="P16" s="43">
        <v>81.900000000000006</v>
      </c>
      <c r="Q16" s="43">
        <v>134.19999999999999</v>
      </c>
      <c r="R16" s="43">
        <v>79.3</v>
      </c>
      <c r="S16" s="43">
        <v>79</v>
      </c>
      <c r="T16" s="43">
        <v>98.5</v>
      </c>
      <c r="U16" s="43">
        <v>55.4</v>
      </c>
      <c r="V16" s="43">
        <v>76.099999999999994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3"/>
      <c r="C17" s="57"/>
      <c r="D17" s="54" t="s">
        <v>24</v>
      </c>
      <c r="E17" s="55"/>
      <c r="F17" s="44">
        <v>87.6</v>
      </c>
      <c r="G17" s="43">
        <v>87.6</v>
      </c>
      <c r="H17" s="43">
        <v>81.099999999999994</v>
      </c>
      <c r="I17" s="43">
        <v>92.8</v>
      </c>
      <c r="J17" s="43">
        <v>109.7</v>
      </c>
      <c r="K17" s="43">
        <v>43.4</v>
      </c>
      <c r="L17" s="43" t="s">
        <v>31</v>
      </c>
      <c r="M17" s="43">
        <v>99.6</v>
      </c>
      <c r="N17" s="43">
        <v>44.7</v>
      </c>
      <c r="O17" s="43">
        <v>92.3</v>
      </c>
      <c r="P17" s="43">
        <v>92.7</v>
      </c>
      <c r="Q17" s="43">
        <v>126.7</v>
      </c>
      <c r="R17" s="43">
        <v>77.099999999999994</v>
      </c>
      <c r="S17" s="43">
        <v>89.9</v>
      </c>
      <c r="T17" s="43">
        <v>94</v>
      </c>
      <c r="U17" s="43">
        <v>60.3</v>
      </c>
      <c r="V17" s="43">
        <v>68.7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3"/>
      <c r="C18" s="54"/>
      <c r="D18" s="54" t="s">
        <v>34</v>
      </c>
      <c r="E18" s="55"/>
      <c r="F18" s="44">
        <v>92.8</v>
      </c>
      <c r="G18" s="43">
        <v>92.8</v>
      </c>
      <c r="H18" s="43">
        <v>82.8</v>
      </c>
      <c r="I18" s="43">
        <v>130.4</v>
      </c>
      <c r="J18" s="43">
        <v>105.6</v>
      </c>
      <c r="K18" s="43">
        <v>46.4</v>
      </c>
      <c r="L18" s="43" t="s">
        <v>31</v>
      </c>
      <c r="M18" s="43">
        <v>110.6</v>
      </c>
      <c r="N18" s="43">
        <v>51.2</v>
      </c>
      <c r="O18" s="43">
        <v>100.2</v>
      </c>
      <c r="P18" s="43">
        <v>94.3</v>
      </c>
      <c r="Q18" s="43">
        <v>132.1</v>
      </c>
      <c r="R18" s="43">
        <v>75.8</v>
      </c>
      <c r="S18" s="43">
        <v>92.5</v>
      </c>
      <c r="T18" s="43">
        <v>108.9</v>
      </c>
      <c r="U18" s="43">
        <v>76.3</v>
      </c>
      <c r="V18" s="43">
        <v>71.5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3"/>
      <c r="C19" s="56"/>
      <c r="D19" s="54" t="s">
        <v>35</v>
      </c>
      <c r="E19" s="58"/>
      <c r="F19" s="44">
        <v>88.4</v>
      </c>
      <c r="G19" s="43">
        <v>88.4</v>
      </c>
      <c r="H19" s="43">
        <v>81.3</v>
      </c>
      <c r="I19" s="43">
        <v>118</v>
      </c>
      <c r="J19" s="43">
        <v>99.9</v>
      </c>
      <c r="K19" s="43">
        <v>46.5</v>
      </c>
      <c r="L19" s="43" t="s">
        <v>31</v>
      </c>
      <c r="M19" s="43">
        <v>101.1</v>
      </c>
      <c r="N19" s="43">
        <v>44.2</v>
      </c>
      <c r="O19" s="43">
        <v>93.9</v>
      </c>
      <c r="P19" s="43">
        <v>88.9</v>
      </c>
      <c r="Q19" s="43">
        <v>123.9</v>
      </c>
      <c r="R19" s="43">
        <v>87.2</v>
      </c>
      <c r="S19" s="43">
        <v>85.6</v>
      </c>
      <c r="T19" s="43">
        <v>105</v>
      </c>
      <c r="U19" s="43">
        <v>71.8</v>
      </c>
      <c r="V19" s="43">
        <v>67.8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3"/>
      <c r="C20" s="54"/>
      <c r="D20" s="54" t="s">
        <v>36</v>
      </c>
      <c r="E20" s="55"/>
      <c r="F20" s="44">
        <v>87.4</v>
      </c>
      <c r="G20" s="43">
        <v>87.4</v>
      </c>
      <c r="H20" s="43">
        <v>84.6</v>
      </c>
      <c r="I20" s="43">
        <v>122.7</v>
      </c>
      <c r="J20" s="43">
        <v>107.6</v>
      </c>
      <c r="K20" s="43">
        <v>43.8</v>
      </c>
      <c r="L20" s="43" t="s">
        <v>31</v>
      </c>
      <c r="M20" s="43">
        <v>98.4</v>
      </c>
      <c r="N20" s="43">
        <v>47.3</v>
      </c>
      <c r="O20" s="43">
        <v>89.5</v>
      </c>
      <c r="P20" s="43">
        <v>75.2</v>
      </c>
      <c r="Q20" s="43">
        <v>117.8</v>
      </c>
      <c r="R20" s="43">
        <v>69.099999999999994</v>
      </c>
      <c r="S20" s="43">
        <v>101.6</v>
      </c>
      <c r="T20" s="43">
        <v>95.1</v>
      </c>
      <c r="U20" s="43">
        <v>63.4</v>
      </c>
      <c r="V20" s="43">
        <v>55.4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3"/>
      <c r="C21" s="54"/>
      <c r="D21" s="54" t="s">
        <v>37</v>
      </c>
      <c r="E21" s="55"/>
      <c r="F21" s="44">
        <v>103</v>
      </c>
      <c r="G21" s="43">
        <v>103.1</v>
      </c>
      <c r="H21" s="43">
        <v>101.7</v>
      </c>
      <c r="I21" s="43">
        <v>136.30000000000001</v>
      </c>
      <c r="J21" s="43">
        <v>119.5</v>
      </c>
      <c r="K21" s="43">
        <v>45.9</v>
      </c>
      <c r="L21" s="43" t="s">
        <v>31</v>
      </c>
      <c r="M21" s="43">
        <v>107.3</v>
      </c>
      <c r="N21" s="43">
        <v>46.7</v>
      </c>
      <c r="O21" s="43">
        <v>109.2</v>
      </c>
      <c r="P21" s="43">
        <v>101.7</v>
      </c>
      <c r="Q21" s="43">
        <v>135.19999999999999</v>
      </c>
      <c r="R21" s="43">
        <v>85.8</v>
      </c>
      <c r="S21" s="43">
        <v>114.2</v>
      </c>
      <c r="T21" s="43">
        <v>110.2</v>
      </c>
      <c r="U21" s="43">
        <v>78</v>
      </c>
      <c r="V21" s="43">
        <v>67.400000000000006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3"/>
      <c r="C22" s="59"/>
      <c r="D22" s="54" t="s">
        <v>40</v>
      </c>
      <c r="E22" s="60"/>
      <c r="F22" s="44">
        <v>87.7</v>
      </c>
      <c r="G22" s="43">
        <v>87.7</v>
      </c>
      <c r="H22" s="43">
        <v>82.5</v>
      </c>
      <c r="I22" s="43">
        <v>105.8</v>
      </c>
      <c r="J22" s="43">
        <v>91.6</v>
      </c>
      <c r="K22" s="43">
        <v>48.5</v>
      </c>
      <c r="L22" s="43" t="s">
        <v>31</v>
      </c>
      <c r="M22" s="43">
        <v>100.8</v>
      </c>
      <c r="N22" s="43">
        <v>44.9</v>
      </c>
      <c r="O22" s="43">
        <v>96.3</v>
      </c>
      <c r="P22" s="43">
        <v>88.7</v>
      </c>
      <c r="Q22" s="43">
        <v>124.6</v>
      </c>
      <c r="R22" s="43">
        <v>80.900000000000006</v>
      </c>
      <c r="S22" s="43">
        <v>114.5</v>
      </c>
      <c r="T22" s="43">
        <v>96</v>
      </c>
      <c r="U22" s="43">
        <v>62.5</v>
      </c>
      <c r="V22" s="43">
        <v>57.7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61"/>
      <c r="C23" s="62"/>
      <c r="D23" s="54" t="s">
        <v>33</v>
      </c>
      <c r="E23" s="63"/>
      <c r="F23" s="42">
        <v>110.9</v>
      </c>
      <c r="G23" s="43">
        <v>110.9</v>
      </c>
      <c r="H23" s="43">
        <v>109.2</v>
      </c>
      <c r="I23" s="43">
        <v>95.5</v>
      </c>
      <c r="J23" s="43">
        <v>102.3</v>
      </c>
      <c r="K23" s="43">
        <v>38.1</v>
      </c>
      <c r="L23" s="43" t="s">
        <v>31</v>
      </c>
      <c r="M23" s="43">
        <v>108.6</v>
      </c>
      <c r="N23" s="43">
        <v>51.4</v>
      </c>
      <c r="O23" s="43">
        <v>93</v>
      </c>
      <c r="P23" s="43">
        <v>198.2</v>
      </c>
      <c r="Q23" s="43">
        <v>128</v>
      </c>
      <c r="R23" s="43">
        <v>76</v>
      </c>
      <c r="S23" s="43">
        <v>117.9</v>
      </c>
      <c r="T23" s="43">
        <v>93.5</v>
      </c>
      <c r="U23" s="43">
        <v>62.6</v>
      </c>
      <c r="V23" s="43">
        <v>55.9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3"/>
      <c r="C24" s="57"/>
      <c r="D24" s="54" t="s">
        <v>41</v>
      </c>
      <c r="E24" s="55"/>
      <c r="F24" s="44">
        <v>91.5</v>
      </c>
      <c r="G24" s="43">
        <v>91.5</v>
      </c>
      <c r="H24" s="43">
        <v>86</v>
      </c>
      <c r="I24" s="43">
        <v>90.5</v>
      </c>
      <c r="J24" s="43">
        <v>99</v>
      </c>
      <c r="K24" s="43">
        <v>38.700000000000003</v>
      </c>
      <c r="L24" s="43" t="s">
        <v>31</v>
      </c>
      <c r="M24" s="43">
        <v>101.4</v>
      </c>
      <c r="N24" s="43">
        <v>45.6</v>
      </c>
      <c r="O24" s="43">
        <v>97.1</v>
      </c>
      <c r="P24" s="43">
        <v>95.8</v>
      </c>
      <c r="Q24" s="43">
        <v>139.1</v>
      </c>
      <c r="R24" s="43">
        <v>90.4</v>
      </c>
      <c r="S24" s="43">
        <v>116.5</v>
      </c>
      <c r="T24" s="43">
        <v>106.6</v>
      </c>
      <c r="U24" s="43">
        <v>81.8</v>
      </c>
      <c r="V24" s="43">
        <v>71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3"/>
      <c r="C25" s="57"/>
      <c r="D25" s="54" t="s">
        <v>38</v>
      </c>
      <c r="E25" s="55"/>
      <c r="F25" s="42">
        <v>85.2</v>
      </c>
      <c r="G25" s="43">
        <v>85.2</v>
      </c>
      <c r="H25" s="43">
        <v>79.8</v>
      </c>
      <c r="I25" s="43">
        <v>76.2</v>
      </c>
      <c r="J25" s="43">
        <v>89.4</v>
      </c>
      <c r="K25" s="43">
        <v>38.299999999999997</v>
      </c>
      <c r="L25" s="43" t="s">
        <v>31</v>
      </c>
      <c r="M25" s="43">
        <v>100.9</v>
      </c>
      <c r="N25" s="43">
        <v>48.2</v>
      </c>
      <c r="O25" s="43">
        <v>94.4</v>
      </c>
      <c r="P25" s="43">
        <v>91.2</v>
      </c>
      <c r="Q25" s="43">
        <v>136.1</v>
      </c>
      <c r="R25" s="43">
        <v>79.400000000000006</v>
      </c>
      <c r="S25" s="43">
        <v>84.8</v>
      </c>
      <c r="T25" s="43">
        <v>92.9</v>
      </c>
      <c r="U25" s="43">
        <v>79.3</v>
      </c>
      <c r="V25" s="43">
        <v>83.8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3"/>
      <c r="C26" s="54" t="s">
        <v>42</v>
      </c>
      <c r="D26" s="54" t="s">
        <v>27</v>
      </c>
      <c r="E26" s="55" t="s">
        <v>25</v>
      </c>
      <c r="F26" s="42">
        <v>98.4</v>
      </c>
      <c r="G26" s="43">
        <v>98.4</v>
      </c>
      <c r="H26" s="43">
        <v>97.4</v>
      </c>
      <c r="I26" s="43">
        <v>89.2</v>
      </c>
      <c r="J26" s="43">
        <v>104.2</v>
      </c>
      <c r="K26" s="43">
        <v>42</v>
      </c>
      <c r="L26" s="43" t="s">
        <v>31</v>
      </c>
      <c r="M26" s="43">
        <v>150.30000000000001</v>
      </c>
      <c r="N26" s="43">
        <v>59.5</v>
      </c>
      <c r="O26" s="43">
        <v>102.4</v>
      </c>
      <c r="P26" s="43">
        <v>86.5</v>
      </c>
      <c r="Q26" s="43">
        <v>157.19999999999999</v>
      </c>
      <c r="R26" s="43">
        <v>81.7</v>
      </c>
      <c r="S26" s="43">
        <v>108.5</v>
      </c>
      <c r="T26" s="43">
        <v>111</v>
      </c>
      <c r="U26" s="43">
        <v>77.8</v>
      </c>
      <c r="V26" s="43">
        <v>102.6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4" t="s">
        <v>1</v>
      </c>
      <c r="C28" s="65"/>
      <c r="D28" s="65"/>
      <c r="E28" s="66"/>
      <c r="F28" s="44">
        <v>3.9</v>
      </c>
      <c r="G28" s="45">
        <v>3.9</v>
      </c>
      <c r="H28" s="45">
        <v>15.8</v>
      </c>
      <c r="I28" s="45">
        <v>-11.2</v>
      </c>
      <c r="J28" s="45">
        <v>-13</v>
      </c>
      <c r="K28" s="45">
        <v>-0.2</v>
      </c>
      <c r="L28" s="45" t="s">
        <v>31</v>
      </c>
      <c r="M28" s="45">
        <v>30.2</v>
      </c>
      <c r="N28" s="45">
        <v>-6.3</v>
      </c>
      <c r="O28" s="45">
        <v>6</v>
      </c>
      <c r="P28" s="45">
        <v>2.4</v>
      </c>
      <c r="Q28" s="45">
        <v>8</v>
      </c>
      <c r="R28" s="45">
        <v>-25</v>
      </c>
      <c r="S28" s="45">
        <v>-3.9</v>
      </c>
      <c r="T28" s="45">
        <v>-2.2999999999999998</v>
      </c>
      <c r="U28" s="45">
        <v>-3.6</v>
      </c>
      <c r="V28" s="45">
        <v>80.599999999999994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7" t="s">
        <v>22</v>
      </c>
      <c r="C31" s="68"/>
      <c r="D31" s="68"/>
      <c r="E31" s="6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3"/>
      <c r="C32" s="54" t="s">
        <v>26</v>
      </c>
      <c r="D32" s="54" t="s">
        <v>27</v>
      </c>
      <c r="E32" s="55" t="s">
        <v>25</v>
      </c>
      <c r="F32" s="42">
        <v>81.7</v>
      </c>
      <c r="G32" s="43">
        <v>81.7</v>
      </c>
      <c r="H32" s="43">
        <v>71.3</v>
      </c>
      <c r="I32" s="43">
        <v>107.7</v>
      </c>
      <c r="J32" s="43">
        <v>107.6</v>
      </c>
      <c r="K32" s="43">
        <v>41.9</v>
      </c>
      <c r="L32" s="43" t="s">
        <v>31</v>
      </c>
      <c r="M32" s="43">
        <v>108</v>
      </c>
      <c r="N32" s="43">
        <v>54.2</v>
      </c>
      <c r="O32" s="43">
        <v>93.1</v>
      </c>
      <c r="P32" s="43">
        <v>80</v>
      </c>
      <c r="Q32" s="43">
        <v>122.1</v>
      </c>
      <c r="R32" s="43">
        <v>98.1</v>
      </c>
      <c r="S32" s="43">
        <v>105.7</v>
      </c>
      <c r="T32" s="43">
        <v>101.9</v>
      </c>
      <c r="U32" s="43">
        <v>69.8</v>
      </c>
      <c r="V32" s="43">
        <v>51.5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3"/>
      <c r="C33" s="54"/>
      <c r="D33" s="54" t="s">
        <v>39</v>
      </c>
      <c r="E33" s="56"/>
      <c r="F33" s="44">
        <v>85</v>
      </c>
      <c r="G33" s="43">
        <v>85</v>
      </c>
      <c r="H33" s="43">
        <v>69.099999999999994</v>
      </c>
      <c r="I33" s="43">
        <v>112.1</v>
      </c>
      <c r="J33" s="43">
        <v>94</v>
      </c>
      <c r="K33" s="43">
        <v>48.3</v>
      </c>
      <c r="L33" s="43" t="s">
        <v>31</v>
      </c>
      <c r="M33" s="43">
        <v>98.4</v>
      </c>
      <c r="N33" s="43">
        <v>45</v>
      </c>
      <c r="O33" s="43">
        <v>88</v>
      </c>
      <c r="P33" s="43">
        <v>88.9</v>
      </c>
      <c r="Q33" s="43">
        <v>126.4</v>
      </c>
      <c r="R33" s="43">
        <v>93.7</v>
      </c>
      <c r="S33" s="43">
        <v>85</v>
      </c>
      <c r="T33" s="43">
        <v>104</v>
      </c>
      <c r="U33" s="43">
        <v>69.2</v>
      </c>
      <c r="V33" s="43">
        <v>65.099999999999994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3"/>
      <c r="C34" s="54"/>
      <c r="D34" s="54" t="s">
        <v>23</v>
      </c>
      <c r="E34" s="55"/>
      <c r="F34" s="44">
        <v>94.5</v>
      </c>
      <c r="G34" s="43">
        <v>94.5</v>
      </c>
      <c r="H34" s="43">
        <v>90.6</v>
      </c>
      <c r="I34" s="43">
        <v>118.9</v>
      </c>
      <c r="J34" s="43">
        <v>104</v>
      </c>
      <c r="K34" s="43">
        <v>44.4</v>
      </c>
      <c r="L34" s="43" t="s">
        <v>31</v>
      </c>
      <c r="M34" s="43">
        <v>100</v>
      </c>
      <c r="N34" s="43">
        <v>70.400000000000006</v>
      </c>
      <c r="O34" s="43">
        <v>101</v>
      </c>
      <c r="P34" s="43">
        <v>94</v>
      </c>
      <c r="Q34" s="43">
        <v>135.19999999999999</v>
      </c>
      <c r="R34" s="43">
        <v>85.9</v>
      </c>
      <c r="S34" s="43">
        <v>106.1</v>
      </c>
      <c r="T34" s="43">
        <v>106.1</v>
      </c>
      <c r="U34" s="43">
        <v>79.400000000000006</v>
      </c>
      <c r="V34" s="43">
        <v>83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3"/>
      <c r="C35" s="57"/>
      <c r="D35" s="54" t="s">
        <v>24</v>
      </c>
      <c r="E35" s="55"/>
      <c r="F35" s="44">
        <v>88.5</v>
      </c>
      <c r="G35" s="43">
        <v>88.5</v>
      </c>
      <c r="H35" s="43">
        <v>82</v>
      </c>
      <c r="I35" s="43">
        <v>88.9</v>
      </c>
      <c r="J35" s="43">
        <v>103.5</v>
      </c>
      <c r="K35" s="43">
        <v>41.7</v>
      </c>
      <c r="L35" s="43" t="s">
        <v>31</v>
      </c>
      <c r="M35" s="43">
        <v>95.7</v>
      </c>
      <c r="N35" s="43">
        <v>46.9</v>
      </c>
      <c r="O35" s="43">
        <v>90.9</v>
      </c>
      <c r="P35" s="43">
        <v>95.3</v>
      </c>
      <c r="Q35" s="43">
        <v>135.30000000000001</v>
      </c>
      <c r="R35" s="43">
        <v>80.5</v>
      </c>
      <c r="S35" s="43">
        <v>101.1</v>
      </c>
      <c r="T35" s="43">
        <v>100</v>
      </c>
      <c r="U35" s="43">
        <v>68.900000000000006</v>
      </c>
      <c r="V35" s="43">
        <v>68.7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3"/>
      <c r="C36" s="54"/>
      <c r="D36" s="54" t="s">
        <v>34</v>
      </c>
      <c r="E36" s="55"/>
      <c r="F36" s="44">
        <v>85.8</v>
      </c>
      <c r="G36" s="43">
        <v>85.8</v>
      </c>
      <c r="H36" s="43">
        <v>80.7</v>
      </c>
      <c r="I36" s="43">
        <v>93.2</v>
      </c>
      <c r="J36" s="43">
        <v>101.5</v>
      </c>
      <c r="K36" s="43">
        <v>40.799999999999997</v>
      </c>
      <c r="L36" s="43" t="s">
        <v>31</v>
      </c>
      <c r="M36" s="43">
        <v>93</v>
      </c>
      <c r="N36" s="43">
        <v>43.7</v>
      </c>
      <c r="O36" s="43">
        <v>90</v>
      </c>
      <c r="P36" s="43">
        <v>85.4</v>
      </c>
      <c r="Q36" s="43">
        <v>126</v>
      </c>
      <c r="R36" s="43">
        <v>72.599999999999994</v>
      </c>
      <c r="S36" s="43">
        <v>100.9</v>
      </c>
      <c r="T36" s="43">
        <v>104.9</v>
      </c>
      <c r="U36" s="43">
        <v>64.7</v>
      </c>
      <c r="V36" s="43">
        <v>68.2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3"/>
      <c r="C37" s="56"/>
      <c r="D37" s="54" t="s">
        <v>35</v>
      </c>
      <c r="E37" s="58"/>
      <c r="F37" s="44">
        <v>89.8</v>
      </c>
      <c r="G37" s="43">
        <v>89.8</v>
      </c>
      <c r="H37" s="43">
        <v>83.1</v>
      </c>
      <c r="I37" s="43">
        <v>102.4</v>
      </c>
      <c r="J37" s="43">
        <v>106.4</v>
      </c>
      <c r="K37" s="43">
        <v>42.8</v>
      </c>
      <c r="L37" s="43" t="s">
        <v>31</v>
      </c>
      <c r="M37" s="43">
        <v>93.7</v>
      </c>
      <c r="N37" s="43">
        <v>51.3</v>
      </c>
      <c r="O37" s="43">
        <v>94.6</v>
      </c>
      <c r="P37" s="43">
        <v>84.1</v>
      </c>
      <c r="Q37" s="43">
        <v>129.4</v>
      </c>
      <c r="R37" s="43">
        <v>88.6</v>
      </c>
      <c r="S37" s="43">
        <v>98.2</v>
      </c>
      <c r="T37" s="43">
        <v>107.1</v>
      </c>
      <c r="U37" s="43">
        <v>68.7</v>
      </c>
      <c r="V37" s="43">
        <v>64.3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3"/>
      <c r="C38" s="54"/>
      <c r="D38" s="54" t="s">
        <v>36</v>
      </c>
      <c r="E38" s="55"/>
      <c r="F38" s="44">
        <v>89.4</v>
      </c>
      <c r="G38" s="43">
        <v>89.4</v>
      </c>
      <c r="H38" s="43">
        <v>94.1</v>
      </c>
      <c r="I38" s="43">
        <v>111.1</v>
      </c>
      <c r="J38" s="43">
        <v>102</v>
      </c>
      <c r="K38" s="43">
        <v>42.7</v>
      </c>
      <c r="L38" s="43" t="s">
        <v>31</v>
      </c>
      <c r="M38" s="43">
        <v>90</v>
      </c>
      <c r="N38" s="43">
        <v>51.5</v>
      </c>
      <c r="O38" s="43">
        <v>91.3</v>
      </c>
      <c r="P38" s="43">
        <v>74.2</v>
      </c>
      <c r="Q38" s="43">
        <v>126.3</v>
      </c>
      <c r="R38" s="43">
        <v>70.3</v>
      </c>
      <c r="S38" s="43">
        <v>94.9</v>
      </c>
      <c r="T38" s="43">
        <v>97</v>
      </c>
      <c r="U38" s="43">
        <v>63</v>
      </c>
      <c r="V38" s="43">
        <v>55.2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3"/>
      <c r="C39" s="54"/>
      <c r="D39" s="54" t="s">
        <v>37</v>
      </c>
      <c r="E39" s="55"/>
      <c r="F39" s="44">
        <v>93.7</v>
      </c>
      <c r="G39" s="43">
        <v>93.8</v>
      </c>
      <c r="H39" s="43">
        <v>89.7</v>
      </c>
      <c r="I39" s="43">
        <v>117</v>
      </c>
      <c r="J39" s="43">
        <v>99.5</v>
      </c>
      <c r="K39" s="43">
        <v>41.2</v>
      </c>
      <c r="L39" s="43" t="s">
        <v>31</v>
      </c>
      <c r="M39" s="43">
        <v>100.7</v>
      </c>
      <c r="N39" s="43">
        <v>44.3</v>
      </c>
      <c r="O39" s="43">
        <v>99.2</v>
      </c>
      <c r="P39" s="43">
        <v>92.5</v>
      </c>
      <c r="Q39" s="43">
        <v>140</v>
      </c>
      <c r="R39" s="43">
        <v>79.5</v>
      </c>
      <c r="S39" s="43">
        <v>105.8</v>
      </c>
      <c r="T39" s="43">
        <v>105.8</v>
      </c>
      <c r="U39" s="43">
        <v>74.2</v>
      </c>
      <c r="V39" s="43">
        <v>65.5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3"/>
      <c r="C40" s="59"/>
      <c r="D40" s="54" t="s">
        <v>40</v>
      </c>
      <c r="E40" s="60"/>
      <c r="F40" s="44">
        <v>95.3</v>
      </c>
      <c r="G40" s="43">
        <v>95.3</v>
      </c>
      <c r="H40" s="43">
        <v>97.5</v>
      </c>
      <c r="I40" s="43">
        <v>108.4</v>
      </c>
      <c r="J40" s="43">
        <v>100.3</v>
      </c>
      <c r="K40" s="43">
        <v>48</v>
      </c>
      <c r="L40" s="43" t="s">
        <v>31</v>
      </c>
      <c r="M40" s="43">
        <v>117.1</v>
      </c>
      <c r="N40" s="43">
        <v>47.1</v>
      </c>
      <c r="O40" s="43">
        <v>97.5</v>
      </c>
      <c r="P40" s="43">
        <v>89.2</v>
      </c>
      <c r="Q40" s="43">
        <v>133</v>
      </c>
      <c r="R40" s="43">
        <v>83.2</v>
      </c>
      <c r="S40" s="43">
        <v>121.2</v>
      </c>
      <c r="T40" s="43">
        <v>97.1</v>
      </c>
      <c r="U40" s="43">
        <v>65.8</v>
      </c>
      <c r="V40" s="43">
        <v>59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61"/>
      <c r="C41" s="62"/>
      <c r="D41" s="54" t="s">
        <v>33</v>
      </c>
      <c r="E41" s="63"/>
      <c r="F41" s="42">
        <v>113.1</v>
      </c>
      <c r="G41" s="43">
        <v>113.1</v>
      </c>
      <c r="H41" s="43">
        <v>114.9</v>
      </c>
      <c r="I41" s="43">
        <v>103.4</v>
      </c>
      <c r="J41" s="43">
        <v>99.6</v>
      </c>
      <c r="K41" s="43">
        <v>40.799999999999997</v>
      </c>
      <c r="L41" s="43" t="s">
        <v>31</v>
      </c>
      <c r="M41" s="43">
        <v>105.1</v>
      </c>
      <c r="N41" s="43">
        <v>45.8</v>
      </c>
      <c r="O41" s="43">
        <v>97.1</v>
      </c>
      <c r="P41" s="43">
        <v>209.3</v>
      </c>
      <c r="Q41" s="43">
        <v>128.9</v>
      </c>
      <c r="R41" s="43">
        <v>78.400000000000006</v>
      </c>
      <c r="S41" s="43">
        <v>110.4</v>
      </c>
      <c r="T41" s="43">
        <v>93.3</v>
      </c>
      <c r="U41" s="43">
        <v>60.7</v>
      </c>
      <c r="V41" s="43">
        <v>61.4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3"/>
      <c r="C42" s="57"/>
      <c r="D42" s="54" t="s">
        <v>41</v>
      </c>
      <c r="E42" s="55"/>
      <c r="F42" s="44">
        <v>97.9</v>
      </c>
      <c r="G42" s="43">
        <v>97.9</v>
      </c>
      <c r="H42" s="43">
        <v>97.8</v>
      </c>
      <c r="I42" s="43">
        <v>103.5</v>
      </c>
      <c r="J42" s="43">
        <v>99</v>
      </c>
      <c r="K42" s="43">
        <v>43.1</v>
      </c>
      <c r="L42" s="43" t="s">
        <v>31</v>
      </c>
      <c r="M42" s="43">
        <v>109.2</v>
      </c>
      <c r="N42" s="43">
        <v>41.2</v>
      </c>
      <c r="O42" s="43">
        <v>105.1</v>
      </c>
      <c r="P42" s="43">
        <v>101.2</v>
      </c>
      <c r="Q42" s="43">
        <v>143.6</v>
      </c>
      <c r="R42" s="43">
        <v>94.5</v>
      </c>
      <c r="S42" s="43">
        <v>97.1</v>
      </c>
      <c r="T42" s="43">
        <v>104.2</v>
      </c>
      <c r="U42" s="43">
        <v>75.900000000000006</v>
      </c>
      <c r="V42" s="43">
        <v>75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3"/>
      <c r="C43" s="57"/>
      <c r="D43" s="54" t="s">
        <v>38</v>
      </c>
      <c r="E43" s="55"/>
      <c r="F43" s="42">
        <v>85</v>
      </c>
      <c r="G43" s="43">
        <v>85</v>
      </c>
      <c r="H43" s="43">
        <v>68.2</v>
      </c>
      <c r="I43" s="43">
        <v>104.3</v>
      </c>
      <c r="J43" s="43">
        <v>97.6</v>
      </c>
      <c r="K43" s="43">
        <v>41.3</v>
      </c>
      <c r="L43" s="43" t="s">
        <v>31</v>
      </c>
      <c r="M43" s="43">
        <v>115.2</v>
      </c>
      <c r="N43" s="43">
        <v>47</v>
      </c>
      <c r="O43" s="43">
        <v>101.7</v>
      </c>
      <c r="P43" s="43">
        <v>99.7</v>
      </c>
      <c r="Q43" s="43">
        <v>140.5</v>
      </c>
      <c r="R43" s="43">
        <v>81</v>
      </c>
      <c r="S43" s="43">
        <v>74.900000000000006</v>
      </c>
      <c r="T43" s="43">
        <v>105.2</v>
      </c>
      <c r="U43" s="43">
        <v>77.7</v>
      </c>
      <c r="V43" s="43">
        <v>85.6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3"/>
      <c r="C44" s="54" t="s">
        <v>42</v>
      </c>
      <c r="D44" s="54" t="s">
        <v>27</v>
      </c>
      <c r="E44" s="55" t="s">
        <v>25</v>
      </c>
      <c r="F44" s="42">
        <v>84.9</v>
      </c>
      <c r="G44" s="43">
        <v>84.9</v>
      </c>
      <c r="H44" s="43">
        <v>82.6</v>
      </c>
      <c r="I44" s="43">
        <v>95.7</v>
      </c>
      <c r="J44" s="43">
        <v>93.6</v>
      </c>
      <c r="K44" s="43">
        <v>41.8</v>
      </c>
      <c r="L44" s="43" t="s">
        <v>31</v>
      </c>
      <c r="M44" s="43">
        <v>140.69999999999999</v>
      </c>
      <c r="N44" s="43">
        <v>50.8</v>
      </c>
      <c r="O44" s="43">
        <v>98.7</v>
      </c>
      <c r="P44" s="43">
        <v>81.900000000000006</v>
      </c>
      <c r="Q44" s="43">
        <v>131.80000000000001</v>
      </c>
      <c r="R44" s="43">
        <v>73.5</v>
      </c>
      <c r="S44" s="43">
        <v>101.6</v>
      </c>
      <c r="T44" s="43">
        <v>99.5</v>
      </c>
      <c r="U44" s="43">
        <v>67.3</v>
      </c>
      <c r="V44" s="43">
        <v>93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70" t="s">
        <v>0</v>
      </c>
      <c r="C46" s="71"/>
      <c r="D46" s="71"/>
      <c r="E46" s="72"/>
      <c r="F46" s="42">
        <v>-0.1</v>
      </c>
      <c r="G46" s="43">
        <v>-0.1</v>
      </c>
      <c r="H46" s="43">
        <v>21.1</v>
      </c>
      <c r="I46" s="43">
        <v>-8.1999999999999993</v>
      </c>
      <c r="J46" s="43">
        <v>-4.0999999999999996</v>
      </c>
      <c r="K46" s="43">
        <v>1.2</v>
      </c>
      <c r="L46" s="43" t="s">
        <v>31</v>
      </c>
      <c r="M46" s="43">
        <v>22.1</v>
      </c>
      <c r="N46" s="43">
        <v>8.1</v>
      </c>
      <c r="O46" s="43">
        <v>-2.9</v>
      </c>
      <c r="P46" s="43">
        <v>-17.899999999999999</v>
      </c>
      <c r="Q46" s="43">
        <v>-6.2</v>
      </c>
      <c r="R46" s="43">
        <v>-9.3000000000000007</v>
      </c>
      <c r="S46" s="43">
        <v>35.6</v>
      </c>
      <c r="T46" s="43">
        <v>-5.4</v>
      </c>
      <c r="U46" s="43">
        <v>-13.4</v>
      </c>
      <c r="V46" s="43">
        <v>8.6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43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G5:G7"/>
    <mergeCell ref="B8:E8"/>
    <mergeCell ref="B9:E9"/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  <mergeCell ref="B28:E28"/>
    <mergeCell ref="B31:E31"/>
    <mergeCell ref="B46:E46"/>
    <mergeCell ref="B4:E7"/>
    <mergeCell ref="F4:F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5 E23:E25 B26">
    <cfRule type="duplicateValues" dxfId="453" priority="800"/>
  </conditionalFormatting>
  <conditionalFormatting sqref="B33:C34 E34 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3 E41:E43 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6">
    <cfRule type="duplicateValues" dxfId="202" priority="697"/>
  </conditionalFormatting>
  <conditionalFormatting sqref="C32">
    <cfRule type="duplicateValues" dxfId="201" priority="39"/>
  </conditionalFormatting>
  <conditionalFormatting sqref="C44">
    <cfRule type="duplicateValues" dxfId="200" priority="1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58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1"/>
    <cfRule type="duplicateValues" dxfId="179" priority="759"/>
    <cfRule type="duplicateValues" dxfId="178" priority="752"/>
    <cfRule type="duplicateValues" dxfId="177" priority="760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7"/>
    <cfRule type="duplicateValues" dxfId="161" priority="776"/>
    <cfRule type="duplicateValues" dxfId="160" priority="774"/>
    <cfRule type="duplicateValues" dxfId="159" priority="770"/>
    <cfRule type="duplicateValues" dxfId="158" priority="773"/>
    <cfRule type="duplicateValues" dxfId="157" priority="769"/>
    <cfRule type="duplicateValues" dxfId="156" priority="768"/>
    <cfRule type="duplicateValues" dxfId="155" priority="767"/>
    <cfRule type="duplicateValues" dxfId="154" priority="766"/>
    <cfRule type="duplicateValues" dxfId="153" priority="765"/>
    <cfRule type="duplicateValues" dxfId="152" priority="772"/>
    <cfRule type="duplicateValues" dxfId="151" priority="775"/>
    <cfRule type="duplicateValues" dxfId="150" priority="771"/>
  </conditionalFormatting>
  <conditionalFormatting sqref="D24:D25">
    <cfRule type="duplicateValues" dxfId="149" priority="744"/>
    <cfRule type="duplicateValues" dxfId="148" priority="743"/>
    <cfRule type="duplicateValues" dxfId="147" priority="742"/>
    <cfRule type="duplicateValues" dxfId="146" priority="741"/>
    <cfRule type="duplicateValues" dxfId="145" priority="740"/>
    <cfRule type="duplicateValues" dxfId="144" priority="739"/>
    <cfRule type="duplicateValues" dxfId="143" priority="738"/>
    <cfRule type="duplicateValues" dxfId="142" priority="750"/>
    <cfRule type="duplicateValues" dxfId="141" priority="749"/>
    <cfRule type="duplicateValues" dxfId="140" priority="748"/>
    <cfRule type="duplicateValues" dxfId="139" priority="747"/>
    <cfRule type="duplicateValues" dxfId="138" priority="746"/>
    <cfRule type="duplicateValues" dxfId="137" priority="745"/>
  </conditionalFormatting>
  <conditionalFormatting sqref="D26">
    <cfRule type="duplicateValues" dxfId="136" priority="729"/>
    <cfRule type="duplicateValues" dxfId="135" priority="728"/>
    <cfRule type="duplicateValues" dxfId="134" priority="727"/>
    <cfRule type="duplicateValues" dxfId="133" priority="726"/>
    <cfRule type="duplicateValues" dxfId="132" priority="725"/>
    <cfRule type="duplicateValues" dxfId="131" priority="724"/>
    <cfRule type="duplicateValues" dxfId="130" priority="723"/>
    <cfRule type="duplicateValues" dxfId="129" priority="722"/>
    <cfRule type="duplicateValues" dxfId="128" priority="721"/>
    <cfRule type="duplicateValues" dxfId="127" priority="707"/>
    <cfRule type="duplicateValues" dxfId="126" priority="720"/>
    <cfRule type="duplicateValues" dxfId="125" priority="700"/>
    <cfRule type="duplicateValues" dxfId="124" priority="719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01"/>
    <cfRule type="duplicateValues" dxfId="115" priority="711"/>
    <cfRule type="duplicateValues" dxfId="114" priority="710"/>
    <cfRule type="duplicateValues" dxfId="113" priority="709"/>
    <cfRule type="duplicateValues" dxfId="112" priority="702"/>
    <cfRule type="duplicateValues" dxfId="111" priority="703"/>
    <cfRule type="duplicateValues" dxfId="110" priority="704"/>
    <cfRule type="duplicateValues" dxfId="109" priority="705"/>
    <cfRule type="duplicateValues" dxfId="108" priority="706"/>
    <cfRule type="duplicateValues" dxfId="107" priority="708"/>
    <cfRule type="duplicateValues" dxfId="106" priority="698"/>
    <cfRule type="duplicateValues" dxfId="105" priority="699"/>
    <cfRule type="duplicateValues" dxfId="104" priority="733"/>
    <cfRule type="duplicateValues" dxfId="103" priority="732"/>
    <cfRule type="duplicateValues" dxfId="102" priority="731"/>
    <cfRule type="duplicateValues" dxfId="101" priority="730"/>
    <cfRule type="duplicateValues" dxfId="100" priority="734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59"/>
    <cfRule type="duplicateValues" dxfId="86" priority="60"/>
    <cfRule type="duplicateValues" dxfId="85" priority="65"/>
    <cfRule type="duplicateValues" dxfId="84" priority="66"/>
    <cfRule type="duplicateValues" dxfId="83" priority="55"/>
    <cfRule type="duplicateValues" dxfId="82" priority="56"/>
    <cfRule type="duplicateValues" dxfId="81" priority="57"/>
    <cfRule type="duplicateValues" dxfId="80" priority="58"/>
    <cfRule type="duplicateValues" dxfId="79" priority="67"/>
    <cfRule type="duplicateValues" dxfId="78" priority="62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92"/>
    <cfRule type="duplicateValues" dxfId="73" priority="86"/>
    <cfRule type="duplicateValues" dxfId="72" priority="82"/>
    <cfRule type="duplicateValues" dxfId="71" priority="695"/>
    <cfRule type="duplicateValues" dxfId="70" priority="83"/>
    <cfRule type="duplicateValues" dxfId="69" priority="84"/>
    <cfRule type="duplicateValues" dxfId="68" priority="85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</conditionalFormatting>
  <conditionalFormatting sqref="D41:D43">
    <cfRule type="duplicateValues" dxfId="62" priority="73"/>
    <cfRule type="duplicateValues" dxfId="61" priority="79"/>
    <cfRule type="duplicateValues" dxfId="60" priority="80"/>
    <cfRule type="duplicateValues" dxfId="59" priority="69"/>
    <cfRule type="duplicateValues" dxfId="58" priority="81"/>
    <cfRule type="duplicateValues" dxfId="57" priority="70"/>
    <cfRule type="duplicateValues" dxfId="56" priority="71"/>
    <cfRule type="duplicateValues" dxfId="55" priority="72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3"/>
    <cfRule type="duplicateValues" dxfId="40" priority="54"/>
    <cfRule type="duplicateValues" dxfId="39" priority="52"/>
    <cfRule type="duplicateValues" dxfId="38" priority="46"/>
    <cfRule type="duplicateValues" dxfId="37" priority="4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17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2026-03-26T04:11:07Z</dcterms:modified>
</cp:coreProperties>
</file>