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<sst xmlns="http://schemas.openxmlformats.org/spreadsheetml/2006/main" count="866" uniqueCount="866">
  <si>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</si>
  <si>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春日井整形あさひ病院</t>
  </si>
  <si>
    <t>〒486-0819　春日井市下原町字村東２０９０番地</t>
  </si>
  <si>
    <t>病棟の建築時期と構造</t>
  </si>
  <si>
    <t>建物情報＼病棟名</t>
  </si>
  <si>
    <t>回復期</t>
  </si>
  <si>
    <t>急性期</t>
  </si>
  <si>
    <t>様式１病院病棟票(1)</t>
  </si>
  <si>
    <t>建築時期</t>
  </si>
  <si>
    <t>2004</t>
  </si>
  <si>
    <t>構造</t>
  </si>
  <si>
    <t>3</t>
  </si>
  <si>
    <t>保有する病棟と機能区分の選択状況（2025（令和7）年7月1日時点の機能）</t>
  </si>
  <si>
    <t>病床の機能区分＼病棟名</t>
  </si>
  <si>
    <t>高度急性期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</si>
  <si>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</si>
  <si>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</si>
  <si>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</si>
  <si>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</si>
  <si>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</si>
  <si>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</si>
  <si>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</si>
  <si>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</si>
  <si>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</si>
  <si>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</si>
  <si>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</si>
  <si>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</si>
  <si>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</si>
  <si>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</si>
  <si>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</si>
  <si>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</si>
  <si>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</si>
  <si>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</si>
  <si>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</si>
  <si>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</si>
  <si>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</si>
  <si>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</si>
  <si>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</si>
  <si>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</si>
  <si>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</si>
  <si>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</si>
  <si>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</si>
  <si>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</si>
  <si>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</si>
  <si>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</si>
  <si>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</si>
  <si>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</si>
  <si>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</si>
  <si>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</si>
  <si>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</si>
  <si>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</si>
  <si>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</si>
  <si>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</si>
  <si>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</si>
  <si>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</si>
  <si>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</si>
  <si>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</si>
  <si>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</si>
  <si>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</si>
  <si>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</si>
  <si>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</si>
  <si>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</si>
  <si>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</si>
  <si>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</si>
  <si>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</si>
  <si>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</si>
  <si>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</si>
  <si>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</si>
  <si>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</si>
  <si>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</si>
  <si>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</si>
  <si>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</si>
  <si>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</si>
  <si>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</si>
  <si>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</si>
  <si>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</si>
  <si>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</si>
  <si>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</si>
  <si>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</si>
  <si>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</si>
  <si>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</si>
  <si>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</si>
  <si>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</si>
  <si>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</si>
  <si>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</si>
  <si>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</si>
  <si>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</si>
  <si>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</si>
  <si>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</si>
  <si>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</si>
  <si>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</si>
  <si>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</si>
  <si>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</si>
  <si>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</si>
  <si>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</si>
  <si>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</si>
  <si>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</si>
  <si>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</si>
  <si>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</si>
  <si>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</si>
  <si>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</si>
  <si>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</si>
  <si>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</si>
  <si>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</si>
  <si>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</si>
  <si>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</si>
  <si>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</si>
  <si>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</si>
  <si>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</si>
  <si>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</si>
  <si>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</si>
  <si>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</si>
  <si>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</si>
  <si>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</si>
  <si>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</si>
  <si>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</si>
  <si>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</si>
  <si>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</si>
  <si>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</si>
  <si>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</si>
  <si>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</si>
  <si>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</si>
  <si>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</si>
  <si>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</si>
  <si>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</si>
  <si>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</si>
  <si>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</si>
  <si>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</si>
  <si>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</si>
  <si>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</si>
  <si>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</si>
  <si>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</si>
  <si>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</si>
  <si>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</si>
  <si>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</si>
  <si>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</si>
  <si>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</si>
  <si>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</si>
  <si>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</si>
  <si>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</si>
  <si>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</si>
  <si>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</si>
  <si>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</si>
  <si>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</si>
  <si>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</si>
  <si>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</si>
  <si>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</si>
  <si>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</si>
  <si>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</si>
  <si>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</si>
  <si>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</si>
  <si>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</si>
  <si>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</si>
  <si>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</si>
  <si>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</si>
  <si>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</si>
  <si>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</si>
  <si>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</si>
  <si>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</si>
  <si>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</si>
  <si>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</si>
  <si>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</si>
  <si>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</si>
  <si>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</si>
  <si>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</si>
  <si>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</si>
  <si>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</si>
  <si>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</si>
  <si>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</si>
  <si>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</si>
  <si>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</si>
  <si>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</si>
  <si>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</si>
  <si>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</si>
  <si>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</si>
  <si>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</si>
  <si>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</si>
  <si>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</si>
  <si>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</si>
  <si>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</si>
  <si>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</si>
  <si>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</si>
  <si>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</si>
  <si>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</si>
  <si>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</si>
  <si>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</si>
  <si>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</si>
  <si>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</si>
  <si>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</si>
  <si>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</si>
  <si>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</si>
  <si>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</si>
  <si>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</si>
  <si>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</si>
  <si>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</si>
  <si>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</si>
  <si>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</si>
  <si>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</si>
  <si>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</si>
  <si>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</si>
  <si>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</si>
  <si>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</si>
  <si>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</si>
  <si>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</si>
  <si>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</si>
  <si>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</si>
  <si>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</si>
  <si>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</si>
  <si>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</si>
  <si>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</si>
  <si>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</si>
  <si>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</si>
  <si>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</si>
  <si>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</si>
  <si>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</si>
  <si>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</si>
  <si>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</si>
  <si>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</si>
  <si>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</si>
  <si>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</si>
  <si>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</si>
  <si>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</si>
  <si>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</si>
  <si>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</si>
  <si>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</si>
  <si>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</si>
  <si>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</si>
  <si>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</si>
  <si>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</si>
  <si>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</si>
  <si>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</si>
  <si>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</si>
  <si>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</si>
  <si>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</si>
  <si>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</si>
  <si>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</si>
  <si>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</si>
  <si>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</si>
  <si>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</si>
  <si>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</si>
  <si>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</si>
  <si>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</si>
  <si>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</si>
  <si>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</si>
  <si>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</si>
  <si>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</si>
  <si>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</si>
  <si>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</si>
  <si>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</si>
  <si>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</si>
  <si>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</si>
  <si>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</si>
  <si>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</si>
  <si>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</si>
  <si>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</si>
  <si>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</si>
  <si>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</si>
  <si>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</si>
  <si>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</si>
  <si>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</si>
  <si>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</si>
  <si>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</si>
  <si>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</si>
  <si>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</si>
  <si>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</si>
  <si>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</si>
  <si>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</si>
  <si>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</si>
  <si>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</si>
  <si>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</si>
  <si>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</si>
  <si>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</si>
  <si>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</si>
  <si>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</si>
  <si>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</si>
  <si>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</si>
  <si>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</si>
  <si>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</si>
  <si>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</si>
  <si>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</si>
  <si>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</si>
  <si>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</si>
  <si>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</si>
  <si>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</si>
  <si>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</si>
  <si>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</si>
  <si>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</si>
  <si>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</si>
  <si>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</si>
  <si>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</si>
  <si>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</si>
  <si>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</si>
  <si>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</si>
  <si>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</si>
  <si>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</si>
  <si>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</si>
  <si>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</si>
  <si>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</si>
  <si>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</si>
  <si>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</si>
  <si>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</si>
  <si>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</si>
  <si>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</si>
  <si>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</si>
  <si>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</si>
  <si>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</si>
  <si>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</si>
  <si>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</si>
  <si>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</si>
  <si>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</si>
  <si>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</si>
  <si>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</si>
  <si>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</si>
  <si>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</si>
  <si>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</si>
  <si>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</si>
  <si>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</si>
  <si>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</si>
  <si>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</si>
  <si>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</si>
  <si>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</si>
  <si>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</si>
  <si>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</si>
  <si>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</si>
  <si>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</si>
  <si>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</si>
  <si>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</si>
  <si>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</si>
  <si>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</si>
  <si>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</si>
  <si>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</si>
  <si>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</si>
  <si>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</si>
  <si>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</si>
  <si>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</si>
  <si>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</si>
  <si>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</si>
  <si>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</si>
  <si>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</si>
  <si>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</si>
  <si>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</si>
  <si>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</si>
  <si>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</si>
  <si>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</si>
  <si>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</si>
  <si>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</si>
  <si>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</si>
  <si>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</si>
  <si>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</si>
  <si>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</si>
  <si>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t>
  </si>
  <si>
    <t>急性期一般病棟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</si>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</sst>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6</v>
      </c>
      <c r="J18" s="331"/>
      <c r="K18" s="331"/>
      <c r="L18" s="16"/>
      <c r="M18" s="16" t="s">
        <v>15</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5</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6</v>
      </c>
      <c r="J29" s="309"/>
      <c r="K29" s="310"/>
      <c r="L29" s="16"/>
      <c r="M29" s="16" t="s">
        <v>15</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5</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34</v>
      </c>
      <c r="M58" s="17" t="s">
        <v>34</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5</v>
      </c>
      <c r="M95" s="263" t="s">
        <v>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39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40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39</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40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34</v>
      </c>
      <c r="M111" s="145" t="s">
        <v>34</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34</v>
      </c>
      <c r="M120" s="179" t="s">
        <v>34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34</v>
      </c>
      <c r="M121" s="179" t="s">
        <v>34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34</v>
      </c>
      <c r="M122" s="179" t="s">
        <v>34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109</v>
      </c>
      <c r="F131" s="305"/>
      <c r="G131" s="305"/>
      <c r="H131" s="306"/>
      <c r="I131" s="345"/>
      <c r="J131" s="67"/>
      <c r="K131" s="68"/>
      <c r="L131" s="66">
        <v>40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34</v>
      </c>
      <c r="M132" s="179" t="s">
        <v>34</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34</v>
      </c>
      <c r="M134" s="179" t="s">
        <v>34</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14</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3.4</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3.2</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10</v>
      </c>
      <c r="M194" s="181">
        <v>5</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0.2</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0.8</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3</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182</v>
      </c>
      <c r="M214" s="1"/>
      <c r="N214" s="225"/>
      <c r="O214" s="225"/>
      <c r="P214" s="225"/>
      <c r="Q214" s="225"/>
      <c r="R214" s="225"/>
      <c r="S214" s="225"/>
    </row>
    <row r="215" ht="20.25" customHeight="1">
      <c r="C215" s="25"/>
      <c r="I215" s="47" t="s">
        <v>74</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7</v>
      </c>
      <c r="M216" s="239">
        <v>7</v>
      </c>
      <c r="N216" s="239">
        <v>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4.2</v>
      </c>
      <c r="N217" s="199">
        <v>0.8</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1</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18</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0.3</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3</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3</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0.3</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34</v>
      </c>
      <c r="M293" s="299" t="s">
        <v>34</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224</v>
      </c>
      <c r="M314" s="289">
        <v>818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224</v>
      </c>
      <c r="M315" s="181">
        <v>770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48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13891</v>
      </c>
      <c r="M318" s="181">
        <v>10628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220</v>
      </c>
      <c r="M319" s="181">
        <v>818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224</v>
      </c>
      <c r="M327" s="181">
        <v>818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27</v>
      </c>
      <c r="M328" s="181">
        <v>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v>
      </c>
      <c r="M329" s="181">
        <v>785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196</v>
      </c>
      <c r="M330" s="181">
        <v>31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220</v>
      </c>
      <c r="M335" s="181">
        <v>818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2</v>
      </c>
      <c r="M336" s="181">
        <v>27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170</v>
      </c>
      <c r="M337" s="181">
        <v>783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16</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24</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218</v>
      </c>
      <c r="M352" s="181">
        <v>791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216</v>
      </c>
      <c r="M353" s="181">
        <v>791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350</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34</v>
      </c>
      <c r="M389" s="263" t="s">
        <v>34</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0</v>
      </c>
      <c r="M393" s="185">
        <v>1040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632</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17</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590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35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631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34</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427</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21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496</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7</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29</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5</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219</v>
      </c>
      <c r="M548" s="185">
        <v>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34</v>
      </c>
      <c r="M575" s="192" t="s">
        <v>594</v>
      </c>
      <c r="N575" s="192" t="s">
        <v>34</v>
      </c>
      <c r="O575" s="192" t="s">
        <v>34</v>
      </c>
      <c r="P575" s="192" t="s">
        <v>34</v>
      </c>
      <c r="Q575" s="192" t="s">
        <v>34</v>
      </c>
      <c r="R575" s="192" t="s">
        <v>34</v>
      </c>
      <c r="S575" s="192" t="s">
        <v>34</v>
      </c>
      <c r="T575" s="192" t="s">
        <v>34</v>
      </c>
      <c r="U575" s="192" t="s">
        <v>34</v>
      </c>
      <c r="V575" s="192" t="s">
        <v>34</v>
      </c>
      <c r="W575" s="192" t="s">
        <v>34</v>
      </c>
      <c r="X575" s="192" t="s">
        <v>34</v>
      </c>
      <c r="Y575" s="192" t="s">
        <v>34</v>
      </c>
      <c r="Z575" s="192" t="s">
        <v>34</v>
      </c>
      <c r="AA575" s="192" t="s">
        <v>34</v>
      </c>
      <c r="AB575" s="192" t="s">
        <v>34</v>
      </c>
      <c r="AC575" s="192" t="s">
        <v>34</v>
      </c>
      <c r="AD575" s="192" t="s">
        <v>34</v>
      </c>
      <c r="AE575" s="192" t="s">
        <v>34</v>
      </c>
      <c r="AF575" s="192" t="s">
        <v>34</v>
      </c>
      <c r="AG575" s="192" t="s">
        <v>34</v>
      </c>
      <c r="AH575" s="192" t="s">
        <v>34</v>
      </c>
      <c r="AI575" s="192" t="s">
        <v>34</v>
      </c>
      <c r="AJ575" s="192" t="s">
        <v>34</v>
      </c>
      <c r="AK575" s="192" t="s">
        <v>34</v>
      </c>
      <c r="AL575" s="192" t="s">
        <v>34</v>
      </c>
      <c r="AM575" s="192" t="s">
        <v>34</v>
      </c>
      <c r="AN575" s="192" t="s">
        <v>34</v>
      </c>
      <c r="AO575" s="192" t="s">
        <v>34</v>
      </c>
      <c r="AP575" s="192" t="s">
        <v>34</v>
      </c>
      <c r="AQ575" s="192" t="s">
        <v>34</v>
      </c>
      <c r="AR575" s="192" t="s">
        <v>34</v>
      </c>
      <c r="AS575" s="192" t="s">
        <v>34</v>
      </c>
      <c r="AT575" s="192" t="s">
        <v>34</v>
      </c>
      <c r="AU575" s="192" t="s">
        <v>34</v>
      </c>
      <c r="AV575" s="192" t="s">
        <v>34</v>
      </c>
      <c r="AW575" s="192" t="s">
        <v>34</v>
      </c>
      <c r="AX575" s="192" t="s">
        <v>34</v>
      </c>
      <c r="AY575" s="192" t="s">
        <v>34</v>
      </c>
      <c r="AZ575" s="192" t="s">
        <v>34</v>
      </c>
      <c r="BA575" s="192" t="s">
        <v>34</v>
      </c>
      <c r="BB575" s="192" t="s">
        <v>34</v>
      </c>
      <c r="BC575" s="192" t="s">
        <v>34</v>
      </c>
      <c r="BD575" s="192" t="s">
        <v>34</v>
      </c>
      <c r="BE575" s="192" t="s">
        <v>34</v>
      </c>
      <c r="BF575" s="192" t="s">
        <v>34</v>
      </c>
      <c r="BG575" s="192" t="s">
        <v>34</v>
      </c>
      <c r="BH575" s="192" t="s">
        <v>34</v>
      </c>
      <c r="BI575" s="192" t="s">
        <v>34</v>
      </c>
      <c r="BJ575" s="192" t="s">
        <v>34</v>
      </c>
      <c r="BK575" s="192" t="s">
        <v>34</v>
      </c>
      <c r="BL575" s="192" t="s">
        <v>34</v>
      </c>
      <c r="BM575" s="192" t="s">
        <v>34</v>
      </c>
      <c r="BN575" s="192" t="s">
        <v>34</v>
      </c>
      <c r="BO575" s="192" t="s">
        <v>34</v>
      </c>
      <c r="BP575" s="192" t="s">
        <v>34</v>
      </c>
      <c r="BQ575" s="192" t="s">
        <v>34</v>
      </c>
      <c r="BR575" s="192" t="s">
        <v>34</v>
      </c>
      <c r="BS575" s="192" t="s">
        <v>34</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18.8</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12.5</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6.4</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9.9</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35.9</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36.1</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526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41</v>
      </c>
      <c r="M650" s="185">
        <v>1</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151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69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301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627</v>
      </c>
      <c r="M673" s="185">
        <v>946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411</v>
      </c>
      <c r="M675" s="185">
        <v>275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5</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227</v>
      </c>
      <c r="M677" s="185">
        <v>674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222</v>
      </c>
      <c r="M683" s="185">
        <v>799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51</v>
      </c>
      <c r="M685" s="185">
        <v>676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632</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99.5</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5.9</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218</v>
      </c>
      <c r="M697" s="279">
        <v>791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82</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70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118</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91</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118</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84</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115</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81</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112</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85</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52.3</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53.5</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47.4</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42.4</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