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<sst xmlns="http://schemas.openxmlformats.org/spreadsheetml/2006/main" count="870" uniqueCount="870">
  <si>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</si>
  <si>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みよし市民病院</t>
  </si>
  <si>
    <t>〒470-0224　みよし市三好町八和田山１５番地</t>
  </si>
  <si>
    <t>病棟の建築時期と構造</t>
  </si>
  <si>
    <t>建物情報＼病棟名</t>
  </si>
  <si>
    <t>2階病棟</t>
  </si>
  <si>
    <t>3階病棟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</si>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</sst>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31</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5.2</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17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3.8</v>
      </c>
      <c r="M191" s="181">
        <v>2.5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13</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0.9</v>
      </c>
      <c r="M217" s="199">
        <v>12.2</v>
      </c>
      <c r="N217" s="199">
        <v>4.7</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1.7</v>
      </c>
      <c r="N219" s="199">
        <v>0.9</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0.2</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5</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7</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3.7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1134</v>
      </c>
      <c r="M314" s="289">
        <v>162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690</v>
      </c>
      <c r="M315" s="181">
        <v>161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94</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350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19114</v>
      </c>
      <c r="M318" s="181">
        <v>17009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1129</v>
      </c>
      <c r="M319" s="181">
        <v>159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1134</v>
      </c>
      <c r="M327" s="181">
        <v>162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159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800</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250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1129</v>
      </c>
      <c r="M335" s="181">
        <v>159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159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797</v>
      </c>
      <c r="M337" s="181">
        <v>30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36</v>
      </c>
      <c r="M340" s="181">
        <v>24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37</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80</v>
      </c>
      <c r="M343" s="181">
        <v>80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970</v>
      </c>
      <c r="M352" s="181">
        <v>158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942</v>
      </c>
      <c r="M353" s="181">
        <v>146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833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714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837</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187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362</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216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9</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7</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24</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102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175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4</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436</v>
      </c>
      <c r="M547" s="185">
        <v>530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20.8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9.1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4.4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15.1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23.9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14.7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4.2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3.4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0.6</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4.4</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295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26</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1475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415</v>
      </c>
      <c r="M637" s="185">
        <v>63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46</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634</v>
      </c>
      <c r="M644" s="185">
        <v>161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5</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55</v>
      </c>
      <c r="M647" s="185">
        <v>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85</v>
      </c>
      <c r="M648" s="185">
        <v>47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182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193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561</v>
      </c>
      <c r="M673" s="185">
        <v>617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159</v>
      </c>
      <c r="M675" s="185">
        <v>327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36</v>
      </c>
      <c r="M676" s="185">
        <v>39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275</v>
      </c>
      <c r="M677" s="185">
        <v>171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111</v>
      </c>
      <c r="M678" s="185">
        <v>98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20</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315</v>
      </c>
      <c r="M683" s="185">
        <v>53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249</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354</v>
      </c>
      <c r="M686" s="185">
        <v>434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970</v>
      </c>
      <c r="M697" s="279">
        <v>158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286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15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