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<sst xmlns="http://schemas.openxmlformats.org/spreadsheetml/2006/main" count="869" uniqueCount="869">
  <si>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</si>
  <si>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医療法人十全会三嶋内科病院</t>
  </si>
  <si>
    <t>〒444-0072　岡崎市六供町字３―８―２</t>
  </si>
  <si>
    <t>病棟の建築時期と構造</t>
  </si>
  <si>
    <t>建物情報＼病棟名</t>
  </si>
  <si>
    <t>2階療養</t>
  </si>
  <si>
    <t>3階療養</t>
  </si>
  <si>
    <t>一般</t>
  </si>
  <si>
    <t>様式１病院病棟票(1)</t>
  </si>
  <si>
    <t>建築時期</t>
  </si>
  <si>
    <t>2000</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</si>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</sst>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56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48</v>
      </c>
      <c r="M108" s="146">
        <v>54</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48</v>
      </c>
      <c r="M109" s="146">
        <v>54</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48</v>
      </c>
      <c r="M110" s="146">
        <v>54</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48</v>
      </c>
      <c r="M131" s="179">
        <v>54</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114</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12</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1.6</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11</v>
      </c>
      <c r="M190" s="181">
        <v>13</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3.7</v>
      </c>
      <c r="N217" s="199">
        <v>0.9</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0.8</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0.5</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1.4</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0.8</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0.3</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0.6</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90</v>
      </c>
      <c r="M314" s="289">
        <v>106</v>
      </c>
      <c r="N314" s="193">
        <v>549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90</v>
      </c>
      <c r="M315" s="181">
        <v>106</v>
      </c>
      <c r="N315" s="292">
        <v>341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208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16618</v>
      </c>
      <c r="M318" s="181">
        <v>17936</v>
      </c>
      <c r="N318" s="181">
        <v>13446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89</v>
      </c>
      <c r="M319" s="181">
        <v>110</v>
      </c>
      <c r="N319" s="181">
        <v>540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90</v>
      </c>
      <c r="M327" s="181">
        <v>106</v>
      </c>
      <c r="N327" s="181">
        <v>549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90</v>
      </c>
      <c r="M328" s="181">
        <v>106</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208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v>197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144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89</v>
      </c>
      <c r="M335" s="181">
        <v>110</v>
      </c>
      <c r="N335" s="181">
        <v>540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196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v>
      </c>
      <c r="M337" s="181">
        <v>7</v>
      </c>
      <c r="N337" s="181">
        <v>198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0</v>
      </c>
      <c r="N338" s="181">
        <v>15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17</v>
      </c>
      <c r="N339" s="181">
        <v>18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8</v>
      </c>
      <c r="N340" s="181">
        <v>25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11</v>
      </c>
      <c r="M342" s="181">
        <v>10</v>
      </c>
      <c r="N342" s="181">
        <v>35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47</v>
      </c>
      <c r="M343" s="181">
        <v>68</v>
      </c>
      <c r="N343" s="181">
        <v>53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89</v>
      </c>
      <c r="M352" s="181">
        <v>110</v>
      </c>
      <c r="N352" s="229">
        <v>344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68</v>
      </c>
      <c r="N353" s="229">
        <v>53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v>42</v>
      </c>
      <c r="N356" s="229">
        <v>291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168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168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0</v>
      </c>
      <c r="M397" s="185">
        <v>0</v>
      </c>
      <c r="N397" s="185">
        <v>840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1322</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0</v>
      </c>
      <c r="N456" s="185">
        <v>240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20</v>
      </c>
      <c r="N479" s="234">
        <v>50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15</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4</v>
      </c>
      <c r="N488" s="234">
        <v>42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2</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48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22.4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52</v>
      </c>
      <c r="N637" s="234">
        <v>222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691</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10</v>
      </c>
      <c r="N647" s="234">
        <v>20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12</v>
      </c>
      <c r="N648" s="234">
        <v>33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198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132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213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4</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610</v>
      </c>
      <c r="N673" s="234">
        <v>440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205</v>
      </c>
      <c r="N675" s="234">
        <v>102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279</v>
      </c>
      <c r="N677" s="234">
        <v>230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135</v>
      </c>
      <c r="N678" s="234">
        <v>114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40</v>
      </c>
      <c r="N683" s="234">
        <v>137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231</v>
      </c>
      <c r="N686" s="234">
        <v>121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89</v>
      </c>
      <c r="M697" s="279">
        <v>110</v>
      </c>
      <c r="N697" s="280">
        <v>344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1180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6</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259</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