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<sst xmlns="http://schemas.openxmlformats.org/spreadsheetml/2006/main" count="867" uniqueCount="867">
  <si>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</si>
  <si>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あいちリハビリテーション病院</t>
  </si>
  <si>
    <t>〒445-0026　西尾市江原町西柄１番地１</t>
  </si>
  <si>
    <t>病棟の建築時期と構造</t>
  </si>
  <si>
    <t>建物情報＼病棟名</t>
  </si>
  <si>
    <t>あおぞら</t>
  </si>
  <si>
    <t>こもれび</t>
  </si>
  <si>
    <t>さわにこ</t>
  </si>
  <si>
    <t>様式１病院病棟票(1)</t>
  </si>
  <si>
    <t>建築時期</t>
  </si>
  <si>
    <t>2014</t>
  </si>
  <si>
    <t>2010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</si>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</sst>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40</v>
      </c>
      <c r="M108" s="146">
        <v>45</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38</v>
      </c>
      <c r="M109" s="146">
        <v>42</v>
      </c>
      <c r="N109" s="221">
        <v>45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40</v>
      </c>
      <c r="M110" s="146">
        <v>45</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v>45</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14</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1.5</v>
      </c>
      <c r="M187" s="181">
        <v>2.1</v>
      </c>
      <c r="N187" s="229">
        <v>3.2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0.3</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7</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3.6</v>
      </c>
      <c r="M191" s="181">
        <v>3.1</v>
      </c>
      <c r="N191" s="229">
        <v>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12</v>
      </c>
      <c r="M194" s="181">
        <v>14</v>
      </c>
      <c r="N194" s="229">
        <v>15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10</v>
      </c>
      <c r="N196" s="229">
        <v>9</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2</v>
      </c>
      <c r="M198" s="181">
        <v>3</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0.4</v>
      </c>
      <c r="N199" s="229">
        <v>0.2</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2.4</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193</v>
      </c>
      <c r="M314" s="289">
        <v>212</v>
      </c>
      <c r="N314" s="193">
        <v>219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186</v>
      </c>
      <c r="M315" s="181">
        <v>195</v>
      </c>
      <c r="N315" s="292">
        <v>201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v>
      </c>
      <c r="M316" s="181">
        <v>17</v>
      </c>
      <c r="N316" s="181">
        <v>18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12927</v>
      </c>
      <c r="M318" s="181">
        <v>13978</v>
      </c>
      <c r="N318" s="181">
        <v>14263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190</v>
      </c>
      <c r="M319" s="181">
        <v>210</v>
      </c>
      <c r="N319" s="181">
        <v>217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193</v>
      </c>
      <c r="M327" s="181">
        <v>212</v>
      </c>
      <c r="N327" s="181">
        <v>219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v>
      </c>
      <c r="M329" s="181">
        <v>12</v>
      </c>
      <c r="N329" s="181">
        <v>10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189</v>
      </c>
      <c r="M330" s="181">
        <v>199</v>
      </c>
      <c r="N330" s="181">
        <v>209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190</v>
      </c>
      <c r="M335" s="181">
        <v>210</v>
      </c>
      <c r="N335" s="181">
        <v>217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121</v>
      </c>
      <c r="M337" s="181">
        <v>141</v>
      </c>
      <c r="N337" s="181">
        <v>147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23</v>
      </c>
      <c r="M338" s="181">
        <v>17</v>
      </c>
      <c r="N338" s="181">
        <v>31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22</v>
      </c>
      <c r="M339" s="181">
        <v>29</v>
      </c>
      <c r="N339" s="181">
        <v>21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v>
      </c>
      <c r="M340" s="181">
        <v>14</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v>9</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v>0</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190</v>
      </c>
      <c r="M352" s="181">
        <v>210</v>
      </c>
      <c r="N352" s="229">
        <v>217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v>23</v>
      </c>
      <c r="N353" s="229">
        <v>21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9</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147</v>
      </c>
      <c r="M356" s="181">
        <v>175</v>
      </c>
      <c r="N356" s="229">
        <v>183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14</v>
      </c>
      <c r="M401" s="185">
        <v>12</v>
      </c>
      <c r="N401" s="185">
        <v>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595</v>
      </c>
      <c r="M445" s="185">
        <v>652</v>
      </c>
      <c r="N445" s="185">
        <v>676</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3</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116</v>
      </c>
      <c r="M548" s="185">
        <v>305</v>
      </c>
      <c r="N548" s="234">
        <v>141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v>
      </c>
      <c r="M644" s="185">
        <v>5</v>
      </c>
      <c r="N644" s="234">
        <v>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608</v>
      </c>
      <c r="M673" s="185">
        <v>658</v>
      </c>
      <c r="N673" s="234">
        <v>679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274</v>
      </c>
      <c r="M675" s="185">
        <v>280</v>
      </c>
      <c r="N675" s="234">
        <v>334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70</v>
      </c>
      <c r="M676" s="185">
        <v>46</v>
      </c>
      <c r="N676" s="234">
        <v>50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265</v>
      </c>
      <c r="M677" s="185">
        <v>332</v>
      </c>
      <c r="N677" s="234">
        <v>297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147</v>
      </c>
      <c r="M683" s="185">
        <v>159</v>
      </c>
      <c r="N683" s="234">
        <v>172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v>
      </c>
      <c r="M685" s="185">
        <v>26</v>
      </c>
      <c r="N685" s="234">
        <v>30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v>
      </c>
      <c r="M686" s="185">
        <v>11</v>
      </c>
      <c r="N686" s="234">
        <v>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6.7</v>
      </c>
      <c r="M696" s="277">
        <v>6.5</v>
      </c>
      <c r="N696" s="278">
        <v>6.7</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190</v>
      </c>
      <c r="M697" s="279">
        <v>210</v>
      </c>
      <c r="N697" s="280">
        <v>217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87</v>
      </c>
      <c r="M698" s="279">
        <v>97</v>
      </c>
      <c r="N698" s="280">
        <v>90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87</v>
      </c>
      <c r="M699" s="279">
        <v>97</v>
      </c>
      <c r="N699" s="280">
        <v>90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48</v>
      </c>
      <c r="M700" s="279">
        <v>44</v>
      </c>
      <c r="N700" s="280">
        <v>55</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48</v>
      </c>
      <c r="M701" s="279">
        <v>44</v>
      </c>
      <c r="N701" s="280">
        <v>55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88</v>
      </c>
      <c r="M702" s="279">
        <v>96</v>
      </c>
      <c r="N702" s="280">
        <v>109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66</v>
      </c>
      <c r="M703" s="279">
        <v>73</v>
      </c>
      <c r="N703" s="280">
        <v>82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81</v>
      </c>
      <c r="M704" s="279">
        <v>102</v>
      </c>
      <c r="N704" s="280">
        <v>108</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62</v>
      </c>
      <c r="M705" s="279">
        <v>81</v>
      </c>
      <c r="N705" s="280">
        <v>80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87</v>
      </c>
      <c r="M706" s="279">
        <v>100</v>
      </c>
      <c r="N706" s="280">
        <v>109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64</v>
      </c>
      <c r="M707" s="279">
        <v>75</v>
      </c>
      <c r="N707" s="280">
        <v>78</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100</v>
      </c>
      <c r="M708" s="279">
        <v>100</v>
      </c>
      <c r="N708" s="280">
        <v>104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73</v>
      </c>
      <c r="M709" s="279">
        <v>71</v>
      </c>
      <c r="N709" s="280">
        <v>77</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52.2</v>
      </c>
      <c r="M710" s="281">
        <v>44.5</v>
      </c>
      <c r="N710" s="282">
        <v>51.5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48.3</v>
      </c>
      <c r="M711" s="281">
        <v>42.1</v>
      </c>
      <c r="N711" s="282">
        <v>51.8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45.5</v>
      </c>
      <c r="M712" s="281">
        <v>40.3</v>
      </c>
      <c r="N712" s="282">
        <v>48.8</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46.2</v>
      </c>
      <c r="M713" s="281">
        <v>44.2</v>
      </c>
      <c r="N713" s="282">
        <v>44.5</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