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<sst xmlns="http://schemas.openxmlformats.org/spreadsheetml/2006/main" count="870" uniqueCount="870">
  <si>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</si>
  <si>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医療法人さわらび会福祉村病院</t>
  </si>
  <si>
    <t>〒441-8124　豊橋市野依町山中１９－１４</t>
  </si>
  <si>
    <t>病棟の建築時期と構造</t>
  </si>
  <si>
    <t>建物情報＼病棟名</t>
  </si>
  <si>
    <t>1病棟1階</t>
  </si>
  <si>
    <t>1病棟2階</t>
  </si>
  <si>
    <t>1病棟3階</t>
  </si>
  <si>
    <t>2病棟6階</t>
  </si>
  <si>
    <t>さくら通り病棟1階</t>
  </si>
  <si>
    <t>さくら通り病棟2階</t>
  </si>
  <si>
    <t>様式１病院病棟票(1)</t>
  </si>
  <si>
    <t>建築時期</t>
  </si>
  <si>
    <t>1982</t>
  </si>
  <si>
    <t>1984</t>
  </si>
  <si>
    <t>2002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</si>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</sst>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14</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16</v>
      </c>
      <c r="J11" s="331"/>
      <c r="K11" s="331"/>
      <c r="L11" s="16" t="s">
        <v>17</v>
      </c>
      <c r="M11" s="16" t="s">
        <v>17</v>
      </c>
      <c r="N11" s="17" t="s">
        <v>17</v>
      </c>
      <c r="O11" s="17" t="s">
        <v>17</v>
      </c>
      <c r="P11" s="17" t="s">
        <v>17</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t="s">
        <v>24</v>
      </c>
      <c r="M20" s="17" t="s">
        <v>24</v>
      </c>
      <c r="N20" s="17" t="s">
        <v>24</v>
      </c>
      <c r="O20" s="17" t="s">
        <v>24</v>
      </c>
      <c r="P20" s="17" t="s">
        <v>24</v>
      </c>
      <c r="Q20" s="17" t="s">
        <v>24</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23</v>
      </c>
      <c r="J31" s="309"/>
      <c r="K31" s="310"/>
      <c r="L31" s="17" t="s">
        <v>24</v>
      </c>
      <c r="M31" s="17" t="s">
        <v>24</v>
      </c>
      <c r="N31" s="17" t="s">
        <v>24</v>
      </c>
      <c r="O31" s="17" t="s">
        <v>24</v>
      </c>
      <c r="P31" s="17" t="s">
        <v>24</v>
      </c>
      <c r="Q31" s="17" t="s">
        <v>24</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24</v>
      </c>
      <c r="M57" s="17" t="s">
        <v>24</v>
      </c>
      <c r="N57" s="17" t="s">
        <v>24</v>
      </c>
      <c r="O57" s="17" t="s">
        <v>24</v>
      </c>
      <c r="P57" s="17" t="s">
        <v>24</v>
      </c>
      <c r="Q57" s="17" t="s">
        <v>24</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23</v>
      </c>
      <c r="N95" s="263" t="s">
        <v>23</v>
      </c>
      <c r="O95" s="263" t="s">
        <v>23</v>
      </c>
      <c r="P95" s="263" t="s">
        <v>23</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36</v>
      </c>
      <c r="M108" s="146">
        <v>35</v>
      </c>
      <c r="N108" s="221">
        <v>34</v>
      </c>
      <c r="O108" s="221">
        <v>60</v>
      </c>
      <c r="P108" s="221">
        <v>48</v>
      </c>
      <c r="Q108" s="221">
        <v>48</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36</v>
      </c>
      <c r="M109" s="146">
        <v>35</v>
      </c>
      <c r="N109" s="221">
        <v>34</v>
      </c>
      <c r="O109" s="221">
        <v>60</v>
      </c>
      <c r="P109" s="221">
        <v>48</v>
      </c>
      <c r="Q109" s="221">
        <v>48</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36</v>
      </c>
      <c r="M110" s="146">
        <v>35</v>
      </c>
      <c r="N110" s="221">
        <v>34</v>
      </c>
      <c r="O110" s="221">
        <v>60</v>
      </c>
      <c r="P110" s="221">
        <v>48</v>
      </c>
      <c r="Q110" s="221">
        <v>48</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42</v>
      </c>
      <c r="M120" s="179" t="s">
        <v>42</v>
      </c>
      <c r="N120" s="224" t="s">
        <v>42</v>
      </c>
      <c r="O120" s="224" t="s">
        <v>42</v>
      </c>
      <c r="P120" s="224" t="s">
        <v>42</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42</v>
      </c>
      <c r="M121" s="179" t="s">
        <v>42</v>
      </c>
      <c r="N121" s="224" t="s">
        <v>42</v>
      </c>
      <c r="O121" s="224" t="s">
        <v>42</v>
      </c>
      <c r="P121" s="224" t="s">
        <v>42</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115</v>
      </c>
      <c r="P130" s="224" t="s">
        <v>115</v>
      </c>
      <c r="Q130" s="224" t="s">
        <v>115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36</v>
      </c>
      <c r="M131" s="179">
        <v>35</v>
      </c>
      <c r="N131" s="224">
        <v>34</v>
      </c>
      <c r="O131" s="224">
        <v>60</v>
      </c>
      <c r="P131" s="224">
        <v>48</v>
      </c>
      <c r="Q131" s="224">
        <v>48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14</v>
      </c>
      <c r="M186" s="181">
        <v>10</v>
      </c>
      <c r="N186" s="229">
        <v>10</v>
      </c>
      <c r="O186" s="229">
        <v>8</v>
      </c>
      <c r="P186" s="229">
        <v>10</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13.6</v>
      </c>
      <c r="M187" s="181">
        <v>9.8</v>
      </c>
      <c r="N187" s="229">
        <v>9.4</v>
      </c>
      <c r="O187" s="229">
        <v>7.9</v>
      </c>
      <c r="P187" s="229">
        <v>9.9</v>
      </c>
      <c r="Q187" s="229">
        <v>10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2</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2</v>
      </c>
      <c r="P189" s="229">
        <v>0.4</v>
      </c>
      <c r="Q189" s="229">
        <v>0.4</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2</v>
      </c>
      <c r="N190" s="229">
        <v>2</v>
      </c>
      <c r="O190" s="229">
        <v>2</v>
      </c>
      <c r="P190" s="229">
        <v>3</v>
      </c>
      <c r="Q190" s="229">
        <v>3</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3</v>
      </c>
      <c r="M191" s="181">
        <v>2</v>
      </c>
      <c r="N191" s="229">
        <v>2</v>
      </c>
      <c r="O191" s="229">
        <v>2</v>
      </c>
      <c r="P191" s="229">
        <v>3</v>
      </c>
      <c r="Q191" s="229">
        <v>3</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189</v>
      </c>
      <c r="M214" s="1"/>
      <c r="N214" s="225"/>
      <c r="O214" s="225"/>
      <c r="P214" s="225"/>
      <c r="Q214" s="225"/>
      <c r="R214" s="225"/>
      <c r="S214" s="225"/>
    </row>
    <row r="215" ht="20.25" customHeight="1">
      <c r="C215" s="25"/>
      <c r="I215" s="47" t="s">
        <v>82</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64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1.2</v>
      </c>
      <c r="N217" s="199">
        <v>5.8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2</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0.8</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76</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2.8</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8</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5</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239</v>
      </c>
      <c r="M314" s="289">
        <v>63</v>
      </c>
      <c r="N314" s="193">
        <v>83</v>
      </c>
      <c r="O314" s="193">
        <v>0</v>
      </c>
      <c r="P314" s="291">
        <v>61</v>
      </c>
      <c r="Q314" s="181">
        <v>72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132</v>
      </c>
      <c r="M315" s="181">
        <v>48</v>
      </c>
      <c r="N315" s="292">
        <v>56</v>
      </c>
      <c r="O315" s="292">
        <v>0</v>
      </c>
      <c r="P315" s="181">
        <v>32</v>
      </c>
      <c r="Q315" s="181">
        <v>62</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107</v>
      </c>
      <c r="M316" s="181">
        <v>15</v>
      </c>
      <c r="N316" s="181">
        <v>27</v>
      </c>
      <c r="O316" s="181">
        <v>0</v>
      </c>
      <c r="P316" s="181">
        <v>29</v>
      </c>
      <c r="Q316" s="181">
        <v>10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9481</v>
      </c>
      <c r="M318" s="181">
        <v>12286</v>
      </c>
      <c r="N318" s="181">
        <v>11814</v>
      </c>
      <c r="O318" s="181">
        <v>1688</v>
      </c>
      <c r="P318" s="181">
        <v>16411</v>
      </c>
      <c r="Q318" s="181">
        <v>16594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238</v>
      </c>
      <c r="M319" s="181">
        <v>0</v>
      </c>
      <c r="N319" s="181">
        <v>85</v>
      </c>
      <c r="O319" s="181">
        <v>42</v>
      </c>
      <c r="P319" s="181">
        <v>62</v>
      </c>
      <c r="Q319" s="181">
        <v>72</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239</v>
      </c>
      <c r="M327" s="181">
        <v>63</v>
      </c>
      <c r="N327" s="181">
        <v>83</v>
      </c>
      <c r="O327" s="181">
        <v>0</v>
      </c>
      <c r="P327" s="181">
        <v>61</v>
      </c>
      <c r="Q327" s="181">
        <v>72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24</v>
      </c>
      <c r="N328" s="181">
        <v>21</v>
      </c>
      <c r="O328" s="181">
        <v>0</v>
      </c>
      <c r="P328" s="181">
        <v>9</v>
      </c>
      <c r="Q328" s="181">
        <v>15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34</v>
      </c>
      <c r="M329" s="181">
        <v>3</v>
      </c>
      <c r="N329" s="181">
        <v>3</v>
      </c>
      <c r="O329" s="181">
        <v>0</v>
      </c>
      <c r="P329" s="181">
        <v>2</v>
      </c>
      <c r="Q329" s="181">
        <v>9</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91</v>
      </c>
      <c r="M330" s="181">
        <v>13</v>
      </c>
      <c r="N330" s="181">
        <v>24</v>
      </c>
      <c r="O330" s="181">
        <v>0</v>
      </c>
      <c r="P330" s="181">
        <v>10</v>
      </c>
      <c r="Q330" s="181">
        <v>13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114</v>
      </c>
      <c r="M331" s="181">
        <v>20</v>
      </c>
      <c r="N331" s="181">
        <v>31</v>
      </c>
      <c r="O331" s="181">
        <v>0</v>
      </c>
      <c r="P331" s="181">
        <v>28</v>
      </c>
      <c r="Q331" s="181">
        <v>25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3</v>
      </c>
      <c r="N332" s="181">
        <v>4</v>
      </c>
      <c r="O332" s="181">
        <v>0</v>
      </c>
      <c r="P332" s="181">
        <v>12</v>
      </c>
      <c r="Q332" s="181">
        <v>10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238</v>
      </c>
      <c r="M335" s="181">
        <v>0</v>
      </c>
      <c r="N335" s="181">
        <v>85</v>
      </c>
      <c r="O335" s="181">
        <v>42</v>
      </c>
      <c r="P335" s="181">
        <v>62</v>
      </c>
      <c r="Q335" s="181">
        <v>72</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37</v>
      </c>
      <c r="M336" s="181">
        <v>0</v>
      </c>
      <c r="N336" s="181">
        <v>0</v>
      </c>
      <c r="O336" s="181">
        <v>31</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15</v>
      </c>
      <c r="M337" s="181">
        <v>0</v>
      </c>
      <c r="N337" s="181">
        <v>1</v>
      </c>
      <c r="O337" s="181">
        <v>1</v>
      </c>
      <c r="P337" s="181">
        <v>0</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v>
      </c>
      <c r="M338" s="181">
        <v>0</v>
      </c>
      <c r="N338" s="181">
        <v>3</v>
      </c>
      <c r="O338" s="181">
        <v>0</v>
      </c>
      <c r="P338" s="181">
        <v>0</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0</v>
      </c>
      <c r="N339" s="181">
        <v>1</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38</v>
      </c>
      <c r="M340" s="181">
        <v>0</v>
      </c>
      <c r="N340" s="181">
        <v>3</v>
      </c>
      <c r="O340" s="181">
        <v>0</v>
      </c>
      <c r="P340" s="181">
        <v>2</v>
      </c>
      <c r="Q340" s="181">
        <v>10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84</v>
      </c>
      <c r="M341" s="181">
        <v>0</v>
      </c>
      <c r="N341" s="181">
        <v>13</v>
      </c>
      <c r="O341" s="181">
        <v>5</v>
      </c>
      <c r="P341" s="181">
        <v>9</v>
      </c>
      <c r="Q341" s="181">
        <v>9</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23</v>
      </c>
      <c r="M342" s="181">
        <v>0</v>
      </c>
      <c r="N342" s="181">
        <v>3</v>
      </c>
      <c r="O342" s="181">
        <v>0</v>
      </c>
      <c r="P342" s="181">
        <v>6</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34</v>
      </c>
      <c r="M343" s="181">
        <v>0</v>
      </c>
      <c r="N343" s="181">
        <v>61</v>
      </c>
      <c r="O343" s="181">
        <v>5</v>
      </c>
      <c r="P343" s="181">
        <v>45</v>
      </c>
      <c r="Q343" s="181">
        <v>53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201</v>
      </c>
      <c r="M352" s="181">
        <v>0</v>
      </c>
      <c r="N352" s="229">
        <v>85</v>
      </c>
      <c r="O352" s="229">
        <v>11</v>
      </c>
      <c r="P352" s="229">
        <v>62</v>
      </c>
      <c r="Q352" s="229">
        <v>72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198</v>
      </c>
      <c r="M353" s="181">
        <v>0</v>
      </c>
      <c r="N353" s="229">
        <v>61</v>
      </c>
      <c r="O353" s="229">
        <v>11</v>
      </c>
      <c r="P353" s="229">
        <v>62</v>
      </c>
      <c r="Q353" s="229">
        <v>71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13</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v>6</v>
      </c>
      <c r="O355" s="229">
        <v>0</v>
      </c>
      <c r="P355" s="229">
        <v>0</v>
      </c>
      <c r="Q355" s="229">
        <v>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5</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357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2209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530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7</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2432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13.6</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35.6</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8.2</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73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502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1820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551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1147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122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201</v>
      </c>
      <c r="M697" s="279">
        <v>0</v>
      </c>
      <c r="N697" s="280">
        <v>85</v>
      </c>
      <c r="O697" s="280">
        <v>11</v>
      </c>
      <c r="P697" s="280">
        <v>62</v>
      </c>
      <c r="Q697" s="280">
        <v>72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1821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82</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87</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