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<sst xmlns="http://schemas.openxmlformats.org/spreadsheetml/2006/main" count="865" uniqueCount="865">
  <si>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</si>
  <si>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第二成田記念病院</t>
  </si>
  <si>
    <t>〒440-0855　豊橋市東小池町６２番の１</t>
  </si>
  <si>
    <t>病棟の建築時期と構造</t>
  </si>
  <si>
    <t>建物情報＼病棟名</t>
  </si>
  <si>
    <t>3階病棟</t>
  </si>
  <si>
    <t>4階病棟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</si>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</sst>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48</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21</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1.7</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14</v>
      </c>
      <c r="M194" s="181">
        <v>12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0.8</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7</v>
      </c>
      <c r="M196" s="181">
        <v>9</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6</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0.8</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317</v>
      </c>
      <c r="M314" s="289">
        <v>315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317</v>
      </c>
      <c r="M315" s="181">
        <v>315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14973</v>
      </c>
      <c r="M318" s="181">
        <v>15507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307</v>
      </c>
      <c r="M319" s="181">
        <v>315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317</v>
      </c>
      <c r="M327" s="181">
        <v>315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317</v>
      </c>
      <c r="M330" s="181">
        <v>315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307</v>
      </c>
      <c r="M335" s="181">
        <v>315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234</v>
      </c>
      <c r="M337" s="181">
        <v>251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38</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19</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16</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307</v>
      </c>
      <c r="M352" s="181">
        <v>315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303</v>
      </c>
      <c r="M353" s="181">
        <v>301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7</v>
      </c>
      <c r="M399" s="185">
        <v>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775</v>
      </c>
      <c r="M445" s="185">
        <v>796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776</v>
      </c>
      <c r="M673" s="185">
        <v>799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419</v>
      </c>
      <c r="M675" s="185">
        <v>468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v>
      </c>
      <c r="M676" s="185">
        <v>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355</v>
      </c>
      <c r="M677" s="185">
        <v>322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9</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199</v>
      </c>
      <c r="M683" s="185">
        <v>218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22</v>
      </c>
      <c r="M685" s="185">
        <v>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184</v>
      </c>
      <c r="M686" s="185">
        <v>177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307</v>
      </c>
      <c r="M697" s="279">
        <v>315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154</v>
      </c>
      <c r="M702" s="279">
        <v>138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105</v>
      </c>
      <c r="M703" s="279">
        <v>120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145</v>
      </c>
      <c r="M704" s="279">
        <v>141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94</v>
      </c>
      <c r="M705" s="279">
        <v>124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152</v>
      </c>
      <c r="M706" s="279">
        <v>155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97</v>
      </c>
      <c r="M707" s="279">
        <v>130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160</v>
      </c>
      <c r="M708" s="279">
        <v>154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111</v>
      </c>
      <c r="M709" s="279">
        <v>120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53.7</v>
      </c>
      <c r="M710" s="281">
        <v>50.3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53.1</v>
      </c>
      <c r="M711" s="281">
        <v>49.1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50.8</v>
      </c>
      <c r="M712" s="281">
        <v>47.8</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50.3</v>
      </c>
      <c r="M713" s="281">
        <v>50.8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